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<sst xmlns="http://schemas.openxmlformats.org/spreadsheetml/2006/main" count="1700" uniqueCount="735">
  <si>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</si>
  <si>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</si>
  <si>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</si>
  <si>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</si>
  <si>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</si>
  <si>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</si>
  <si>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</si>
  <si>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</si>
  <si>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</si>
  <si>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</si>
  <si>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</si>
  <si>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</si>
  <si>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</si>
  <si>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</si>
  <si>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</si>
  <si>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</si>
  <si>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</si>
  <si>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</si>
  <si>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</si>
  <si>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</si>
  <si>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</si>
  <si>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</si>
  <si>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</si>
  <si>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</si>
  <si>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</si>
  <si>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</si>
  <si>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</si>
  <si>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</si>
  <si>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</si>
  <si>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</si>
  <si>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</si>
  <si>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</si>
  <si>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</si>
  <si>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</si>
  <si>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</si>
  <si>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</si>
  <si>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</si>
  <si>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</si>
  <si>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</si>
  <si>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</si>
  <si>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</si>
  <si>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</si>
  <si>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</si>
  <si>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</si>
  <si>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</si>
  <si>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</si>
  <si>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</si>
  <si>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</si>
  <si>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</si>
  <si>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</si>
  <si>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</si>
  <si>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</si>
  <si>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</si>
  <si>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</si>
  <si>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</si>
  <si>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</si>
  <si>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</si>
  <si>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</si>
  <si>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</si>
  <si>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</si>
  <si>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</si>
  <si>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</si>
  <si>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</si>
  <si>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</si>
  <si>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</si>
  <si>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</si>
  <si>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</si>
  <si>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</si>
  <si>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</si>
  <si>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</si>
  <si>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</si>
  <si>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</si>
  <si>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</si>
  <si>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</si>
  <si>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</si>
  <si>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</si>
  <si>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</si>
  <si>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</si>
  <si>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</si>
  <si>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</si>
  <si>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</si>
  <si>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</si>
  <si>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</si>
  <si>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</si>
  <si>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</si>
  <si>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</si>
  <si>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</si>
  <si>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</si>
  <si>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</si>
  <si>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</si>
  <si>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</si>
  <si>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</si>
  <si>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</si>
  <si>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</si>
  <si>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</si>
  <si>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</si>
  <si>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</si>
  <si>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</si>
  <si>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</si>
  <si>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</si>
  <si>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</si>
  <si>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</si>
  <si>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</si>
  <si>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</si>
  <si>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</si>
  <si>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</si>
  <si>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</si>
  <si>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</si>
  <si>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</si>
  <si>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</si>
  <si>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</si>
  <si>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</si>
  <si>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</si>
  <si>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</si>
  <si>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</si>
  <si>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</si>
  <si>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</si>
  <si>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</si>
  <si>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</si>
  <si>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</si>
  <si>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</si>
  <si>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</si>
  <si>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</si>
  <si>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</si>
  <si>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</si>
  <si>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</si>
  <si>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</si>
  <si>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</si>
  <si>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</si>
  <si>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</si>
  <si>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</si>
  <si>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</si>
  <si>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</si>
  <si>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</si>
  <si>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</si>
  <si>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</si>
  <si>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</si>
  <si>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</si>
  <si>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</si>
  <si>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</si>
  <si>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</si>
  <si>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</si>
  <si>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</si>
  <si>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</si>
  <si>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</si>
  <si>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</si>
  <si>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</si>
  <si>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</si>
  <si>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</si>
  <si>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</si>
  <si>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</si>
  <si>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</si>
  <si>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</si>
  <si>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</si>
  <si>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</si>
  <si>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</si>
  <si>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</si>
  <si>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</si>
  <si>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</si>
  <si>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</si>
  <si>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</si>
  <si>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</si>
  <si>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</si>
  <si>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</si>
  <si>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</si>
  <si>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</si>
  <si>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</si>
  <si>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</si>
  <si>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</si>
  <si>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</si>
  <si>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</si>
  <si>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</si>
  <si>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</si>
  <si>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</si>
  <si>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</si>
  <si>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</si>
  <si>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</si>
  <si>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</si>
  <si>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</si>
  <si>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</si>
  <si>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</si>
  <si>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</si>
  <si>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</si>
  <si>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</si>
  <si>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</si>
  <si>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</si>
  <si>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</si>
  <si>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</si>
  <si>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</si>
  <si>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</si>
  <si>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</si>
  <si>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</si>
  <si>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</si>
  <si>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</si>
  <si>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</si>
  <si>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</si>
  <si>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</si>
  <si>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</si>
  <si>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</si>
  <si>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</si>
  <si>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</si>
  <si>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</si>
  <si>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</si>
  <si>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</si>
  <si>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</si>
  <si>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</si>
  <si>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</si>
  <si>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</si>
  <si>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</si>
  <si>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</si>
  <si>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</si>
  <si>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</si>
  <si>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</si>
  <si>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</si>
  <si>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</si>
  <si>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</si>
  <si>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</si>
  <si>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</si>
  <si>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</si>
  <si>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</si>
  <si>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</si>
  <si>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</si>
  <si>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</si>
  <si>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</si>
  <si>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</si>
  <si>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</si>
  <si>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</si>
  <si>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</si>
  <si>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</si>
  <si>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</si>
  <si>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</si>
  <si>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</si>
  <si>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</si>
  <si>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</si>
  <si>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</si>
  <si>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</si>
  <si>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</si>
  <si>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</si>
  <si>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</si>
  <si>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</si>
  <si>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</si>
  <si>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</si>
  <si>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</si>
  <si>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</si>
  <si>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</si>
  <si>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</si>
  <si>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</si>
  <si>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</si>
  <si>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</si>
  <si>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</si>
  <si>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</si>
  <si>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</si>
  <si>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</si>
  <si>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</si>
  <si>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</si>
  <si>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</si>
  <si>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</si>
  <si>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</si>
  <si>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</si>
  <si>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</si>
  <si>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</si>
  <si>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</si>
  <si>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</si>
  <si>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</si>
  <si>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</si>
  <si>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</si>
  <si>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</si>
  <si>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</si>
  <si>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</si>
  <si>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</si>
  <si>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</si>
  <si>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</si>
  <si>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</si>
  <si>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</si>
  <si>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</si>
  <si>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</si>
  <si>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</si>
  <si>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</si>
  <si>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</si>
  <si>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</si>
  <si>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</si>
  <si>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</si>
  <si>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</si>
  <si>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</si>
  <si>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</si>
  <si>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</si>
  <si>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</si>
  <si>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</si>
  <si>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</si>
  <si>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</si>
  <si>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</si>
  <si>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</si>
  <si>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</si>
  <si>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</si>
  <si>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</si>
  <si>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</si>
  <si>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</si>
  <si>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</si>
  <si>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</si>
  <si>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</si>
  <si>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</si>
  <si>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</si>
  <si>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</si>
  <si>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</si>
  <si>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</si>
  <si>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</si>
  <si>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</si>
  <si>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</si>
  <si>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</si>
  <si>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</si>
  <si>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</si>
  <si>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</si>
  <si>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</si>
  <si>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</si>
  <si>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</si>
  <si>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</si>
  <si>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</si>
  <si>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</si>
  <si>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</si>
  <si>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</si>
  <si>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</si>
  <si>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</si>
  <si>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</si>
  <si>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</si>
  <si>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</si>
  <si>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</si>
  <si>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</si>
  <si>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</si>
  <si>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</si>
  <si>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</si>
  <si>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</si>
  <si>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</si>
  <si>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</si>
  <si>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</si>
  <si>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</si>
  <si>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</si>
  <si>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</si>
  <si>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</si>
  <si>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</si>
  <si>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</si>
  <si>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</si>
  <si>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</si>
  <si>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</si>
  <si>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</si>
  <si>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</si>
  <si>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</si>
  <si>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</si>
  <si>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</si>
  <si>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</si>
  <si>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</si>
  <si>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</si>
  <si>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</si>
  <si>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</si>
  <si>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</si>
  <si>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</si>
  <si>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</si>
  <si>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</si>
  <si>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</si>
  <si>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</si>
  <si>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</si>
  <si>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</si>
  <si>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</si>
  <si>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</si>
  <si>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</si>
  <si>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</si>
  <si>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</si>
  <si>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</si>
  <si>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</si>
  <si>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</si>
  <si>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</si>
  <si>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</si>
  <si>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</si>
  <si>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</si>
  <si>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</si>
  <si>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</si>
  <si>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</si>
  <si>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</si>
  <si>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</si>
  <si>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</si>
  <si>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</si>
  <si>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</si>
  <si>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</si>
  <si>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</si>
  <si>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</si>
  <si>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</si>
  <si>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</si>
  <si>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</si>
  <si>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</si>
  <si>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</si>
  <si>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</si>
  <si>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</si>
  <si>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</si>
  <si>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</si>
  <si>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</si>
  <si>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</si>
  <si>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</si>
  <si>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</si>
  <si>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</si>
  <si>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</si>
  <si>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</si>
  <si>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</si>
  <si>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</si>
  <si>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</si>
  <si>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</si>
  <si>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</si>
  <si>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</si>
  <si>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</si>
  <si>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</si>
  <si>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</si>
  <si>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</si>
  <si>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</si>
  <si>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</si>
  <si>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</si>
  <si>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</si>
  <si>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</si>
  <si>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</si>
  <si>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</si>
  <si>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</si>
  <si>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</si>
  <si>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</si>
  <si>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</si>
  <si>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</si>
  <si>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</si>
  <si>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</si>
  <si>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</si>
  <si>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</si>
  <si>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</si>
  <si>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</si>
  <si>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</si>
  <si>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</si>
  <si>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</si>
  <si>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</si>
  <si>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</si>
  <si>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</si>
  <si>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</si>
  <si>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</si>
  <si>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</si>
  <si>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</si>
  <si>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</si>
  <si>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</si>
  <si>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</si>
  <si>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</si>
  <si>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</si>
  <si>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</si>
  <si>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</si>
  <si>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</si>
  <si>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</si>
  <si>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</si>
  <si>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</si>
  <si>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</si>
  <si>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</si>
  <si>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</si>
  <si>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</si>
  <si>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</si>
  <si>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</si>
  <si>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</si>
  <si>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</si>
  <si>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</si>
  <si>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</si>
  <si>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</si>
  <si>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</si>
  <si>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</si>
  <si>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</si>
  <si>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</si>
  <si>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</si>
  <si>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</si>
  <si>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</si>
  <si>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</si>
  <si>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</si>
  <si>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</si>
  <si>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</si>
  <si>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</si>
  <si>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</si>
  <si>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</si>
  <si>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</si>
  <si>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</si>
  <si>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</si>
  <si>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</si>
  <si>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</si>
  <si>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</si>
  <si>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</si>
  <si>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</si>
  <si>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</si>
  <si>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</si>
  <si>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</si>
  <si>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</si>
  <si>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</si>
  <si>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</si>
  <si>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</si>
  <si>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</si>
  <si>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</si>
  <si>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</si>
  <si>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</si>
  <si>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</si>
  <si>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</si>
  <si>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</si>
  <si>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</si>
  <si>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</si>
  <si>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</si>
  <si>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</si>
  <si>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</si>
  <si>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</si>
  <si>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</si>
  <si>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</si>
  <si>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</si>
  <si>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</si>
  <si>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</si>
  <si>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</si>
  <si>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</si>
  <si>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</si>
  <si>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</si>
  <si>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</si>
  <si>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</si>
  <si>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</si>
  <si>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</si>
  <si>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</si>
  <si>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</si>
  <si>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</si>
  <si>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</si>
  <si>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</si>
  <si>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</si>
  <si>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</si>
  <si>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</si>
  <si>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</si>
  <si>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</si>
  <si>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</si>
  <si>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</si>
  <si>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</si>
  <si>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</si>
  <si>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</si>
  <si>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</si>
  <si>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</si>
  <si>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</si>
  <si>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</si>
  <si>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</si>
  <si>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</si>
  <si>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</si>
  <si>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</si>
  <si>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</si>
  <si>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</si>
  <si>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</si>
  <si>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</si>
  <si>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</si>
  <si>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</si>
  <si>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</si>
  <si>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</si>
  <si>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</si>
  <si>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</si>
  <si>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</si>
  <si>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</si>
  <si>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</si>
  <si>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</si>
  <si>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</si>
  <si>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</si>
  <si>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</si>
  <si>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</si>
  <si>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</si>
  <si>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</si>
  <si>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</si>
  <si>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</si>
  <si>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</si>
  <si>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</si>
  <si>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</si>
  <si>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</si>
  <si>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</si>
  <si>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</si>
  <si>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</si>
  <si>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</si>
  <si>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</si>
  <si>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</si>
  <si>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</si>
  <si>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</si>
  <si>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</si>
  <si>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</si>
  <si>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</si>
  <si>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</si>
  <si>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</si>
  <si>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</si>
  <si>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</si>
  <si>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</si>
  <si>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</si>
  <si>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</si>
  <si>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</si>
  <si>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</si>
  <si>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</si>
  <si>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</si>
  <si>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</si>
  <si>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</si>
  <si>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</si>
  <si>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20</t>
  </si>
  <si>
    <t>жилое</t>
  </si>
  <si>
    <t>метал</t>
  </si>
  <si>
    <t>нет данных</t>
  </si>
  <si>
    <t>нет информации</t>
  </si>
  <si>
    <t>с 8.00 до 17.00 перерыв с 12.00 до 13.00 суббота и воскресенье выходной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</si>
  <si>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</si>
  <si>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</si>
  <si>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</si>
  <si>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</si>
  <si>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</si>
  <si>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</si>
  <si>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</si>
  <si>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>ОАО"Газпром Межрегионгаз г.Пятигорск"</t>
  </si>
  <si>
    <t>51,7</t>
  </si>
  <si>
    <t>50,8</t>
  </si>
  <si>
    <t>ОАО                "Дагестанэнерго"</t>
  </si>
  <si>
    <t>1116164001150</t>
  </si>
  <si>
    <t>054101001</t>
  </si>
  <si>
    <t>0570006131</t>
  </si>
  <si>
    <t>Алиев Магомед Шарипович</t>
  </si>
  <si>
    <t>67-39-63 факс 51-78-56</t>
  </si>
  <si>
    <t>367032 г.Махачкала ул.Э.Насрудинова-25</t>
  </si>
  <si>
    <t>info@dagtec.ru</t>
  </si>
  <si>
    <t>28,1</t>
  </si>
  <si>
    <t>16,4</t>
  </si>
  <si>
    <t>39,9</t>
  </si>
  <si>
    <t>67,5</t>
  </si>
  <si>
    <t>37,8</t>
  </si>
  <si>
    <t>27,9</t>
  </si>
  <si>
    <t>27,7</t>
  </si>
  <si>
    <t>65,4</t>
  </si>
  <si>
    <t>37,4</t>
  </si>
  <si>
    <t>51,6</t>
  </si>
  <si>
    <t>66,9</t>
  </si>
  <si>
    <t>51,8</t>
  </si>
  <si>
    <t>67,9</t>
  </si>
  <si>
    <t>40,9</t>
  </si>
  <si>
    <t>111,0</t>
  </si>
  <si>
    <t>49,8</t>
  </si>
  <si>
    <t>37,1</t>
  </si>
  <si>
    <t>16,2</t>
  </si>
  <si>
    <t>51,5</t>
  </si>
  <si>
    <t>51,3</t>
  </si>
  <si>
    <t>36,9</t>
  </si>
  <si>
    <t>16,0</t>
  </si>
  <si>
    <t xml:space="preserve">г.Махачкала </t>
  </si>
  <si>
    <t>отсутсвует</t>
  </si>
  <si>
    <t>2014</t>
  </si>
  <si>
    <t>ж/дом</t>
  </si>
  <si>
    <t>кирпич</t>
  </si>
  <si>
    <t>90</t>
  </si>
  <si>
    <t>33</t>
  </si>
  <si>
    <t>66.7</t>
  </si>
  <si>
    <t>12.6</t>
  </si>
  <si>
    <t>6258</t>
  </si>
  <si>
    <t>769.5</t>
  </si>
  <si>
    <t>840.0</t>
  </si>
  <si>
    <t>35</t>
  </si>
  <si>
    <t>35 частная</t>
  </si>
  <si>
    <t>двухскат</t>
  </si>
  <si>
    <t>крупнопанельный</t>
  </si>
  <si>
    <r>
      <t>р</t>
    </r>
    <r>
      <rPr>
        <sz val="10"/>
        <color indexed="8"/>
        <rFont val="Calibri"/>
        <family val="2"/>
        <charset val="204"/>
      </rPr>
      <t>емонт межпанельных стыков</t>
    </r>
  </si>
  <si>
    <t>есть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</si>
  <si>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</si>
  <si>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</si>
  <si>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</si>
  <si>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</si>
  <si>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</si>
  <si>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не провод.</t>
  </si>
  <si>
    <t>b1bc0e64-a426-4795-933b-50cc32786688</t>
  </si>
  <si>
    <t>не имеется</t>
  </si>
  <si>
    <t>Ахульго</t>
  </si>
  <si>
    <t>49</t>
  </si>
  <si>
    <t>ШАМИЛОВА С М</t>
  </si>
  <si>
    <t>ПОВАРИЧ В Н</t>
  </si>
  <si>
    <t>ДЖАНБАЕВ Р А</t>
  </si>
  <si>
    <t>ЗАЙДИЕВА П Д</t>
  </si>
  <si>
    <t>ДЖАНМУРЗАЕВА Т А</t>
  </si>
  <si>
    <t>ЭМИРАЛИЕВА З А</t>
  </si>
  <si>
    <t>ГАСАНОВ Т Г</t>
  </si>
  <si>
    <t>АЛИЕВА У Х</t>
  </si>
  <si>
    <t>КАЗАКОВА А К</t>
  </si>
  <si>
    <t>АТАВОВА П Ш</t>
  </si>
  <si>
    <t>БАКУШЕВ М А</t>
  </si>
  <si>
    <t>АЛЕСКЕРОВ Г Г</t>
  </si>
  <si>
    <t>ДАБАЕВА Г А</t>
  </si>
  <si>
    <t>ЗАВЬЯЛОВА H Е</t>
  </si>
  <si>
    <t>ГАДЖИЕВ А М</t>
  </si>
  <si>
    <t>АБДУЛАЕВ А М</t>
  </si>
  <si>
    <t>МАММАЕВ Г М</t>
  </si>
  <si>
    <t>БАЙРАМБЕКОВ А М</t>
  </si>
  <si>
    <t>МАГОМЕДОВА У К</t>
  </si>
  <si>
    <t>АЛИСУЛТАHОВ Р А</t>
  </si>
  <si>
    <t>АБДУЛАЕВА Д Х</t>
  </si>
  <si>
    <t>ЛИМОНОВ В В</t>
  </si>
  <si>
    <t>ЛАБАЗАНОВА С П</t>
  </si>
  <si>
    <t>АБУЕВА З М</t>
  </si>
  <si>
    <t>УЛЬЯНЧЕНКО Н Т</t>
  </si>
  <si>
    <t>ГЕЙБАТОВА З А</t>
  </si>
  <si>
    <t>АБДУЛГАЛИМОВА Ф Я</t>
  </si>
  <si>
    <t>БАБАЕВА Н В</t>
  </si>
  <si>
    <t>КОСЕНКО Л А</t>
  </si>
  <si>
    <t>ГАСАНОВА Л С</t>
  </si>
  <si>
    <t>МУРТАЗАЛИЕВ А М</t>
  </si>
  <si>
    <t>ГАДЖИКЕРИМОВ Г Р</t>
  </si>
  <si>
    <t>АДАМОВ Г Р</t>
  </si>
  <si>
    <t>ОМАРОВ Д Н</t>
  </si>
  <si>
    <t>ТАГИРОВА С Л</t>
  </si>
  <si>
    <t>КУРБАHОВА С И</t>
  </si>
  <si>
    <t>ТЮРИНА А И</t>
  </si>
  <si>
    <t>КУЗНЕЦОВ В</t>
  </si>
  <si>
    <t>АЛИЕВ А С</t>
  </si>
  <si>
    <t>ПОДОЛЬСКАЯ Л Г</t>
  </si>
  <si>
    <t>ЧУПАНОВА Г Т</t>
  </si>
  <si>
    <t>МИЛЛИНОВА А Н</t>
  </si>
  <si>
    <t>УДЖАЛИЕВА З Я</t>
  </si>
  <si>
    <t>АСЕЕВА Л Н</t>
  </si>
  <si>
    <t>АБЕЙДУЛЛАЕВА Л Г</t>
  </si>
  <si>
    <t>ГАДЖИЕВА К И</t>
  </si>
  <si>
    <t>САЛМАHОВА В Б</t>
  </si>
  <si>
    <t>ГАМИДОВ Б Г</t>
  </si>
  <si>
    <t>ПРИХОДЬКО Р К</t>
  </si>
  <si>
    <t>СИЙДИЕВ Р К</t>
  </si>
  <si>
    <t>РАБУHОВ Р М</t>
  </si>
  <si>
    <t>ГАДЖИЕВ Г А</t>
  </si>
  <si>
    <t>ЯГИЗАРОВА Т Ф</t>
  </si>
  <si>
    <t>БИЙБОЛАТОВ А А</t>
  </si>
  <si>
    <t>АТАЕВА З Н</t>
  </si>
  <si>
    <t>КОВАЛЕHКО Л С</t>
  </si>
  <si>
    <t>АЛЕКБЕРОВ Б А</t>
  </si>
  <si>
    <t>МАГОМЕДОВА П М</t>
  </si>
  <si>
    <t>АБДУРАГИМОВА Ф Г</t>
  </si>
  <si>
    <t>ТАТАЕВА С А</t>
  </si>
  <si>
    <t>ШАРАПОВ М Р</t>
  </si>
  <si>
    <t>СУЛЕЙМАНОВ С И</t>
  </si>
  <si>
    <t>БИСЛИМОВ А Э</t>
  </si>
  <si>
    <t>ГАДЖИЕВА А М</t>
  </si>
  <si>
    <t>КУЛАГИHА И В</t>
  </si>
  <si>
    <t>АЛИЕВА З М</t>
  </si>
  <si>
    <t>ДАДАЕВ А А</t>
  </si>
  <si>
    <t>ЗАГИРОВА Н Б</t>
  </si>
  <si>
    <t>ЯРАХМЕДОВ М Р</t>
  </si>
  <si>
    <t>РАМАЗАНОВА Д М</t>
  </si>
  <si>
    <t>СУЛТАНОВА М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</si>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</sst>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2" xfId="0" applyNumberFormat="1" applyBorder="1"/>
    <xf numFmtId="0" fontId="15" fillId="0" borderId="6" xfId="1" applyBorder="1" applyAlignment="1" applyProtection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15" fillId="0" borderId="16" xfId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6" Type="http://schemas.openxmlformats.org/officeDocument/2006/relationships/hyperlink" Target="mailto:info@dagtec.ru" TargetMode="External"/><Relationship Id="rId5" Type="http://schemas.openxmlformats.org/officeDocument/2006/relationships/hyperlink" Target="mailto:info@dagtec.ru" TargetMode="External"/><Relationship Id="rId4" Type="http://schemas.openxmlformats.org/officeDocument/2006/relationships/hyperlink" Target="mailto:F0970306@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563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1" t="s">
        <v>185</v>
      </c>
      <c r="C7" s="141"/>
      <c r="D7" s="141"/>
    </row>
    <row r="8" spans="1:4" s="5" customFormat="1" ht="25.5" x14ac:dyDescent="0.25">
      <c r="A8" s="26" t="s">
        <v>186</v>
      </c>
      <c r="B8" s="27" t="s">
        <v>210</v>
      </c>
      <c r="C8" s="82" t="s">
        <v>635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2" t="s">
        <v>661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2" t="s">
        <v>662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82" t="s">
        <v>659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2" t="s">
        <v>636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4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636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637</v>
      </c>
      <c r="D15" s="29" t="s">
        <v>492</v>
      </c>
    </row>
    <row r="16" spans="1:4" s="5" customFormat="1" x14ac:dyDescent="0.25">
      <c r="A16" s="10" t="s">
        <v>192</v>
      </c>
      <c r="B16" s="134" t="s">
        <v>12</v>
      </c>
      <c r="C16" s="134"/>
      <c r="D16" s="134"/>
    </row>
    <row r="17" spans="1:11" s="5" customFormat="1" ht="38.25" x14ac:dyDescent="0.25">
      <c r="A17" s="26" t="s">
        <v>193</v>
      </c>
      <c r="B17" s="27" t="s">
        <v>14</v>
      </c>
      <c r="C17" s="85" t="s">
        <v>638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5" t="s">
        <v>639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5" t="s">
        <v>637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5" t="s">
        <v>309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5" t="s">
        <v>204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5" t="s">
        <v>588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5" t="s">
        <v>309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5" t="s">
        <v>587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5" t="s">
        <v>592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5" t="s">
        <v>640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1" t="s">
        <v>587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1" t="s">
        <v>587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21" t="s">
        <v>641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21" t="s">
        <v>642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21" t="s">
        <v>643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85" t="s">
        <v>644</v>
      </c>
      <c r="D32" s="29" t="s">
        <v>35</v>
      </c>
    </row>
    <row r="33" spans="1:4" s="5" customFormat="1" x14ac:dyDescent="0.25">
      <c r="A33" s="7" t="s">
        <v>204</v>
      </c>
      <c r="B33" s="135" t="s">
        <v>36</v>
      </c>
      <c r="C33" s="135"/>
      <c r="D33" s="135"/>
    </row>
    <row r="34" spans="1:4" s="5" customFormat="1" x14ac:dyDescent="0.25">
      <c r="A34" s="63" t="s">
        <v>205</v>
      </c>
      <c r="B34" s="60" t="s">
        <v>37</v>
      </c>
      <c r="C34" s="125" t="s">
        <v>645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5" t="s">
        <v>587</v>
      </c>
      <c r="D35" s="29" t="s">
        <v>38</v>
      </c>
    </row>
    <row r="36" spans="1:4" s="5" customFormat="1" x14ac:dyDescent="0.25">
      <c r="A36" s="7" t="s">
        <v>13</v>
      </c>
      <c r="B36" s="135" t="s">
        <v>40</v>
      </c>
      <c r="C36" s="135"/>
      <c r="D36" s="135"/>
    </row>
    <row r="37" spans="1:4" s="5" customFormat="1" x14ac:dyDescent="0.25">
      <c r="A37" s="26" t="s">
        <v>214</v>
      </c>
      <c r="B37" s="27" t="s">
        <v>41</v>
      </c>
      <c r="C37" s="126" t="s">
        <v>587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5" t="s">
        <v>587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5" t="s">
        <v>587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5" t="s">
        <v>587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1" t="s">
        <v>646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1" t="s">
        <v>646</v>
      </c>
      <c r="D42" s="62" t="s">
        <v>38</v>
      </c>
    </row>
    <row r="43" spans="1:4" s="5" customFormat="1" x14ac:dyDescent="0.25">
      <c r="A43" s="56" t="s">
        <v>16</v>
      </c>
      <c r="B43" s="141" t="s">
        <v>47</v>
      </c>
      <c r="C43" s="141"/>
      <c r="D43" s="141"/>
    </row>
    <row r="44" spans="1:4" s="5" customFormat="1" ht="51" x14ac:dyDescent="0.25">
      <c r="A44" s="64" t="s">
        <v>220</v>
      </c>
      <c r="B44" s="61" t="s">
        <v>48</v>
      </c>
      <c r="C44" s="121" t="s">
        <v>640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5" t="s">
        <v>640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5" t="s">
        <v>587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5" t="s">
        <v>587</v>
      </c>
      <c r="D47" s="29" t="s">
        <v>55</v>
      </c>
    </row>
    <row r="48" spans="1:4" s="5" customFormat="1" x14ac:dyDescent="0.25">
      <c r="A48" s="57" t="s">
        <v>19</v>
      </c>
      <c r="B48" s="135" t="s">
        <v>74</v>
      </c>
      <c r="C48" s="135"/>
      <c r="D48" s="135"/>
    </row>
    <row r="49" spans="1:4" s="5" customFormat="1" ht="63.75" x14ac:dyDescent="0.2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 x14ac:dyDescent="0.25">
      <c r="A53" s="135" t="s">
        <v>56</v>
      </c>
      <c r="B53" s="135"/>
      <c r="C53" s="135"/>
      <c r="D53" s="135"/>
    </row>
    <row r="54" spans="1:4" s="5" customFormat="1" x14ac:dyDescent="0.25">
      <c r="A54" s="56" t="s">
        <v>22</v>
      </c>
      <c r="B54" s="141" t="s">
        <v>57</v>
      </c>
      <c r="C54" s="141"/>
      <c r="D54" s="141"/>
    </row>
    <row r="55" spans="1:4" s="5" customFormat="1" ht="25.5" x14ac:dyDescent="0.25">
      <c r="A55" s="26" t="s">
        <v>231</v>
      </c>
      <c r="B55" s="27" t="s">
        <v>58</v>
      </c>
      <c r="C55" s="85" t="s">
        <v>587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5" t="s">
        <v>647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5" t="s">
        <v>648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5" t="s">
        <v>589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5" t="s">
        <v>587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5" t="s">
        <v>587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5" t="s">
        <v>587</v>
      </c>
      <c r="D61" s="29" t="s">
        <v>59</v>
      </c>
    </row>
    <row r="62" spans="1:4" s="5" customFormat="1" x14ac:dyDescent="0.25">
      <c r="A62" s="57" t="s">
        <v>237</v>
      </c>
      <c r="B62" s="135" t="s">
        <v>66</v>
      </c>
      <c r="C62" s="135"/>
      <c r="D62" s="135"/>
    </row>
    <row r="63" spans="1:4" s="5" customFormat="1" ht="25.5" x14ac:dyDescent="0.25">
      <c r="A63" s="26" t="s">
        <v>238</v>
      </c>
      <c r="B63" s="27" t="s">
        <v>60</v>
      </c>
      <c r="C63" s="85" t="s">
        <v>587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5" t="s">
        <v>587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5" t="s">
        <v>587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5" t="s">
        <v>587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5" t="s">
        <v>587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5" t="s">
        <v>587</v>
      </c>
      <c r="D68" s="29" t="s">
        <v>59</v>
      </c>
    </row>
    <row r="69" spans="1:4" s="5" customFormat="1" x14ac:dyDescent="0.25">
      <c r="A69" s="57" t="s">
        <v>243</v>
      </c>
      <c r="B69" s="135" t="s">
        <v>67</v>
      </c>
      <c r="C69" s="135"/>
      <c r="D69" s="135"/>
    </row>
    <row r="70" spans="1:4" s="5" customFormat="1" x14ac:dyDescent="0.25">
      <c r="A70" s="26" t="s">
        <v>244</v>
      </c>
      <c r="B70" s="60" t="s">
        <v>68</v>
      </c>
      <c r="C70" s="85" t="s">
        <v>587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5" t="s">
        <v>587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5" t="s">
        <v>587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5" t="s">
        <v>587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5" t="s">
        <v>587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58" workbookViewId="0">
      <selection activeCell="H6" sqref="H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590</v>
      </c>
      <c r="C4" s="15" t="s">
        <v>663</v>
      </c>
      <c r="D4" s="119" t="s">
        <v>617</v>
      </c>
      <c r="E4" s="119" t="s">
        <v>614</v>
      </c>
    </row>
    <row r="5" spans="1:5" x14ac:dyDescent="0.25">
      <c r="A5" s="15">
        <v>2</v>
      </c>
      <c r="B5" s="15" t="s">
        <v>590</v>
      </c>
      <c r="C5" s="15" t="s">
        <v>664</v>
      </c>
      <c r="D5" s="119" t="s">
        <v>603</v>
      </c>
      <c r="E5" s="119" t="s">
        <v>618</v>
      </c>
    </row>
    <row r="6" spans="1:5" x14ac:dyDescent="0.25">
      <c r="A6" s="15">
        <v>3</v>
      </c>
      <c r="B6" s="15" t="s">
        <v>590</v>
      </c>
      <c r="C6" s="15" t="s">
        <v>665</v>
      </c>
      <c r="D6" s="119" t="s">
        <v>604</v>
      </c>
      <c r="E6" s="119" t="s">
        <v>619</v>
      </c>
    </row>
    <row r="7" spans="1:5" x14ac:dyDescent="0.25">
      <c r="A7" s="15">
        <v>4</v>
      </c>
      <c r="B7" s="15" t="s">
        <v>590</v>
      </c>
      <c r="C7" s="15" t="s">
        <v>666</v>
      </c>
      <c r="D7" s="119" t="s">
        <v>620</v>
      </c>
      <c r="E7" s="119" t="s">
        <v>621</v>
      </c>
    </row>
    <row r="8" spans="1:5" x14ac:dyDescent="0.25">
      <c r="A8" s="15">
        <v>5</v>
      </c>
      <c r="B8" s="15" t="s">
        <v>590</v>
      </c>
      <c r="C8" s="15" t="s">
        <v>667</v>
      </c>
      <c r="D8" s="119" t="s">
        <v>617</v>
      </c>
      <c r="E8" s="119" t="s">
        <v>614</v>
      </c>
    </row>
    <row r="9" spans="1:5" x14ac:dyDescent="0.25">
      <c r="A9" s="15">
        <v>6</v>
      </c>
      <c r="B9" s="15" t="s">
        <v>590</v>
      </c>
      <c r="C9" s="15" t="s">
        <v>668</v>
      </c>
      <c r="D9" s="119" t="s">
        <v>622</v>
      </c>
      <c r="E9" s="119" t="s">
        <v>613</v>
      </c>
    </row>
    <row r="10" spans="1:5" x14ac:dyDescent="0.25">
      <c r="A10" s="15">
        <v>7</v>
      </c>
      <c r="B10" s="15" t="s">
        <v>590</v>
      </c>
      <c r="C10" s="15" t="s">
        <v>669</v>
      </c>
      <c r="D10" s="119" t="s">
        <v>604</v>
      </c>
      <c r="E10" s="119" t="s">
        <v>619</v>
      </c>
    </row>
    <row r="11" spans="1:5" x14ac:dyDescent="0.25">
      <c r="A11" s="15">
        <v>8</v>
      </c>
      <c r="B11" s="15" t="s">
        <v>590</v>
      </c>
      <c r="C11" s="15" t="s">
        <v>670</v>
      </c>
      <c r="D11" s="119" t="s">
        <v>623</v>
      </c>
      <c r="E11" s="119" t="s">
        <v>615</v>
      </c>
    </row>
    <row r="12" spans="1:5" x14ac:dyDescent="0.25">
      <c r="A12" s="15">
        <v>9</v>
      </c>
      <c r="B12" s="15" t="s">
        <v>590</v>
      </c>
      <c r="C12" s="15" t="s">
        <v>671</v>
      </c>
      <c r="D12" s="119" t="s">
        <v>617</v>
      </c>
      <c r="E12" s="119" t="s">
        <v>614</v>
      </c>
    </row>
    <row r="13" spans="1:5" x14ac:dyDescent="0.25">
      <c r="A13" s="15">
        <v>10</v>
      </c>
      <c r="B13" s="15" t="s">
        <v>590</v>
      </c>
      <c r="C13" s="15" t="s">
        <v>672</v>
      </c>
      <c r="D13" s="119" t="s">
        <v>622</v>
      </c>
      <c r="E13" s="119" t="s">
        <v>613</v>
      </c>
    </row>
    <row r="14" spans="1:5" x14ac:dyDescent="0.25">
      <c r="A14" s="15">
        <v>11</v>
      </c>
      <c r="B14" s="15" t="s">
        <v>590</v>
      </c>
      <c r="C14" s="15" t="s">
        <v>673</v>
      </c>
      <c r="D14" s="119" t="s">
        <v>604</v>
      </c>
      <c r="E14" s="119" t="s">
        <v>619</v>
      </c>
    </row>
    <row r="15" spans="1:5" x14ac:dyDescent="0.25">
      <c r="A15" s="15">
        <v>12</v>
      </c>
      <c r="B15" s="15" t="s">
        <v>590</v>
      </c>
      <c r="C15" s="15" t="s">
        <v>674</v>
      </c>
      <c r="D15" s="119" t="s">
        <v>604</v>
      </c>
      <c r="E15" s="119" t="s">
        <v>615</v>
      </c>
    </row>
    <row r="16" spans="1:5" x14ac:dyDescent="0.25">
      <c r="A16" s="15">
        <v>13</v>
      </c>
      <c r="B16" s="15" t="s">
        <v>590</v>
      </c>
      <c r="C16" s="15" t="s">
        <v>675</v>
      </c>
      <c r="D16" s="119" t="s">
        <v>617</v>
      </c>
      <c r="E16" s="119" t="s">
        <v>614</v>
      </c>
    </row>
    <row r="17" spans="1:5" x14ac:dyDescent="0.25">
      <c r="A17" s="15">
        <v>14</v>
      </c>
      <c r="B17" s="15" t="s">
        <v>590</v>
      </c>
      <c r="C17" s="15" t="s">
        <v>676</v>
      </c>
      <c r="D17" s="119" t="s">
        <v>624</v>
      </c>
      <c r="E17" s="119" t="s">
        <v>613</v>
      </c>
    </row>
    <row r="18" spans="1:5" x14ac:dyDescent="0.25">
      <c r="A18" s="15">
        <v>15</v>
      </c>
      <c r="B18" s="15" t="s">
        <v>590</v>
      </c>
      <c r="C18" s="15" t="s">
        <v>677</v>
      </c>
      <c r="D18" s="119" t="s">
        <v>604</v>
      </c>
      <c r="E18" s="119" t="s">
        <v>619</v>
      </c>
    </row>
    <row r="19" spans="1:5" x14ac:dyDescent="0.25">
      <c r="A19" s="15">
        <v>16</v>
      </c>
      <c r="B19" s="15" t="s">
        <v>590</v>
      </c>
      <c r="C19" s="15" t="s">
        <v>678</v>
      </c>
      <c r="D19" s="119" t="s">
        <v>623</v>
      </c>
      <c r="E19" s="119" t="s">
        <v>615</v>
      </c>
    </row>
    <row r="20" spans="1:5" x14ac:dyDescent="0.25">
      <c r="A20" s="15">
        <v>17</v>
      </c>
      <c r="B20" s="15" t="s">
        <v>590</v>
      </c>
      <c r="C20" s="15" t="s">
        <v>679</v>
      </c>
      <c r="D20" s="119" t="s">
        <v>617</v>
      </c>
      <c r="E20" s="119" t="s">
        <v>614</v>
      </c>
    </row>
    <row r="21" spans="1:5" x14ac:dyDescent="0.25">
      <c r="A21" s="15">
        <v>18</v>
      </c>
      <c r="B21" s="15" t="s">
        <v>590</v>
      </c>
      <c r="C21" s="15" t="s">
        <v>680</v>
      </c>
      <c r="D21" s="119" t="s">
        <v>622</v>
      </c>
      <c r="E21" s="119" t="s">
        <v>613</v>
      </c>
    </row>
    <row r="22" spans="1:5" x14ac:dyDescent="0.25">
      <c r="A22" s="15">
        <v>19</v>
      </c>
      <c r="B22" s="15" t="s">
        <v>590</v>
      </c>
      <c r="C22" s="15" t="s">
        <v>681</v>
      </c>
      <c r="D22" s="119" t="s">
        <v>604</v>
      </c>
      <c r="E22" s="119" t="s">
        <v>619</v>
      </c>
    </row>
    <row r="23" spans="1:5" x14ac:dyDescent="0.25">
      <c r="A23" s="15">
        <v>20</v>
      </c>
      <c r="B23" s="15" t="s">
        <v>590</v>
      </c>
      <c r="C23" s="15" t="s">
        <v>682</v>
      </c>
      <c r="D23" s="119" t="s">
        <v>623</v>
      </c>
      <c r="E23" s="119" t="s">
        <v>615</v>
      </c>
    </row>
    <row r="24" spans="1:5" x14ac:dyDescent="0.25">
      <c r="A24" s="15">
        <v>21</v>
      </c>
      <c r="B24" s="15" t="s">
        <v>590</v>
      </c>
      <c r="C24" s="15" t="s">
        <v>683</v>
      </c>
      <c r="D24" s="119" t="s">
        <v>617</v>
      </c>
      <c r="E24" s="119" t="s">
        <v>614</v>
      </c>
    </row>
    <row r="25" spans="1:5" x14ac:dyDescent="0.25">
      <c r="A25" s="15">
        <v>22</v>
      </c>
      <c r="B25" s="15" t="s">
        <v>590</v>
      </c>
      <c r="C25" s="15" t="s">
        <v>684</v>
      </c>
      <c r="D25" s="119" t="s">
        <v>622</v>
      </c>
      <c r="E25" s="119" t="s">
        <v>613</v>
      </c>
    </row>
    <row r="26" spans="1:5" x14ac:dyDescent="0.25">
      <c r="A26" s="15">
        <v>23</v>
      </c>
      <c r="B26" s="15" t="s">
        <v>590</v>
      </c>
      <c r="C26" s="15" t="s">
        <v>685</v>
      </c>
      <c r="D26" s="119" t="s">
        <v>604</v>
      </c>
      <c r="E26" s="119" t="s">
        <v>619</v>
      </c>
    </row>
    <row r="27" spans="1:5" x14ac:dyDescent="0.25">
      <c r="A27" s="15">
        <v>24</v>
      </c>
      <c r="B27" s="15" t="s">
        <v>590</v>
      </c>
      <c r="C27" s="15" t="s">
        <v>686</v>
      </c>
      <c r="D27" s="119" t="s">
        <v>623</v>
      </c>
      <c r="E27" s="119" t="s">
        <v>615</v>
      </c>
    </row>
    <row r="28" spans="1:5" x14ac:dyDescent="0.25">
      <c r="A28" s="15">
        <v>25</v>
      </c>
      <c r="B28" s="15" t="s">
        <v>590</v>
      </c>
      <c r="C28" s="15" t="s">
        <v>687</v>
      </c>
      <c r="D28" s="119" t="s">
        <v>617</v>
      </c>
      <c r="E28" s="119" t="s">
        <v>614</v>
      </c>
    </row>
    <row r="29" spans="1:5" x14ac:dyDescent="0.25">
      <c r="A29" s="15">
        <v>26</v>
      </c>
      <c r="B29" s="15" t="s">
        <v>590</v>
      </c>
      <c r="C29" s="15" t="s">
        <v>688</v>
      </c>
      <c r="D29" s="119" t="s">
        <v>622</v>
      </c>
      <c r="E29" s="119" t="s">
        <v>613</v>
      </c>
    </row>
    <row r="30" spans="1:5" x14ac:dyDescent="0.25">
      <c r="A30" s="15">
        <v>27</v>
      </c>
      <c r="B30" s="15" t="s">
        <v>590</v>
      </c>
      <c r="C30" s="15" t="s">
        <v>689</v>
      </c>
      <c r="D30" s="119" t="s">
        <v>604</v>
      </c>
      <c r="E30" s="119" t="s">
        <v>619</v>
      </c>
    </row>
    <row r="31" spans="1:5" x14ac:dyDescent="0.25">
      <c r="A31" s="15">
        <v>28</v>
      </c>
      <c r="B31" s="15" t="s">
        <v>590</v>
      </c>
      <c r="C31" s="15" t="s">
        <v>690</v>
      </c>
      <c r="D31" s="119" t="s">
        <v>623</v>
      </c>
      <c r="E31" s="119" t="s">
        <v>615</v>
      </c>
    </row>
    <row r="32" spans="1:5" x14ac:dyDescent="0.25">
      <c r="A32" s="15">
        <v>29</v>
      </c>
      <c r="B32" s="15" t="s">
        <v>590</v>
      </c>
      <c r="C32" s="15" t="s">
        <v>691</v>
      </c>
      <c r="D32" s="119" t="s">
        <v>617</v>
      </c>
      <c r="E32" s="119" t="s">
        <v>614</v>
      </c>
    </row>
    <row r="33" spans="1:5" x14ac:dyDescent="0.25">
      <c r="A33" s="15">
        <v>30</v>
      </c>
      <c r="B33" s="15" t="s">
        <v>590</v>
      </c>
      <c r="C33" s="15" t="s">
        <v>692</v>
      </c>
      <c r="D33" s="119" t="s">
        <v>622</v>
      </c>
      <c r="E33" s="119" t="s">
        <v>613</v>
      </c>
    </row>
    <row r="34" spans="1:5" x14ac:dyDescent="0.25">
      <c r="A34" s="15">
        <v>31</v>
      </c>
      <c r="B34" s="15" t="s">
        <v>590</v>
      </c>
      <c r="C34" s="15" t="s">
        <v>693</v>
      </c>
      <c r="D34" s="119" t="s">
        <v>604</v>
      </c>
      <c r="E34" s="119" t="s">
        <v>619</v>
      </c>
    </row>
    <row r="35" spans="1:5" x14ac:dyDescent="0.25">
      <c r="A35" s="15">
        <v>32</v>
      </c>
      <c r="B35" s="15" t="s">
        <v>590</v>
      </c>
      <c r="C35" s="15" t="s">
        <v>694</v>
      </c>
      <c r="D35" s="119" t="s">
        <v>623</v>
      </c>
      <c r="E35" s="119" t="s">
        <v>615</v>
      </c>
    </row>
    <row r="36" spans="1:5" x14ac:dyDescent="0.25">
      <c r="A36" s="15">
        <v>33</v>
      </c>
      <c r="B36" s="15" t="s">
        <v>590</v>
      </c>
      <c r="C36" s="15" t="s">
        <v>695</v>
      </c>
      <c r="D36" s="119" t="s">
        <v>617</v>
      </c>
      <c r="E36" s="119" t="s">
        <v>614</v>
      </c>
    </row>
    <row r="37" spans="1:5" x14ac:dyDescent="0.25">
      <c r="A37" s="15">
        <v>34</v>
      </c>
      <c r="B37" s="15" t="s">
        <v>590</v>
      </c>
      <c r="C37" s="15" t="s">
        <v>696</v>
      </c>
      <c r="D37" s="119" t="s">
        <v>622</v>
      </c>
      <c r="E37" s="119" t="s">
        <v>613</v>
      </c>
    </row>
    <row r="38" spans="1:5" x14ac:dyDescent="0.25">
      <c r="A38" s="15">
        <v>35</v>
      </c>
      <c r="B38" s="15" t="s">
        <v>590</v>
      </c>
      <c r="C38" s="15" t="s">
        <v>697</v>
      </c>
      <c r="D38" s="119" t="s">
        <v>604</v>
      </c>
      <c r="E38" s="119" t="s">
        <v>619</v>
      </c>
    </row>
    <row r="39" spans="1:5" x14ac:dyDescent="0.25">
      <c r="A39" s="15">
        <v>36</v>
      </c>
      <c r="B39" s="15" t="s">
        <v>590</v>
      </c>
      <c r="C39" s="15" t="s">
        <v>698</v>
      </c>
      <c r="D39" s="119" t="s">
        <v>625</v>
      </c>
      <c r="E39" s="119" t="s">
        <v>626</v>
      </c>
    </row>
    <row r="40" spans="1:5" x14ac:dyDescent="0.25">
      <c r="A40" s="15">
        <v>37</v>
      </c>
      <c r="B40" s="15" t="s">
        <v>590</v>
      </c>
      <c r="C40" s="15" t="s">
        <v>699</v>
      </c>
      <c r="D40" s="119" t="s">
        <v>627</v>
      </c>
      <c r="E40" s="119" t="s">
        <v>616</v>
      </c>
    </row>
    <row r="41" spans="1:5" x14ac:dyDescent="0.25">
      <c r="A41" s="15">
        <v>38</v>
      </c>
      <c r="B41" s="15" t="s">
        <v>590</v>
      </c>
      <c r="C41" s="15" t="s">
        <v>700</v>
      </c>
      <c r="D41" s="119" t="s">
        <v>628</v>
      </c>
      <c r="E41" s="119" t="s">
        <v>618</v>
      </c>
    </row>
    <row r="42" spans="1:5" x14ac:dyDescent="0.25">
      <c r="A42" s="15">
        <v>39</v>
      </c>
      <c r="B42" s="15" t="s">
        <v>590</v>
      </c>
      <c r="C42" s="15" t="s">
        <v>701</v>
      </c>
      <c r="D42" s="119" t="s">
        <v>629</v>
      </c>
      <c r="E42" s="119" t="s">
        <v>630</v>
      </c>
    </row>
    <row r="43" spans="1:5" x14ac:dyDescent="0.25">
      <c r="A43" s="15">
        <v>40</v>
      </c>
      <c r="B43" s="15" t="s">
        <v>590</v>
      </c>
      <c r="C43" s="15" t="s">
        <v>702</v>
      </c>
      <c r="D43" s="119" t="s">
        <v>625</v>
      </c>
      <c r="E43" s="119" t="s">
        <v>626</v>
      </c>
    </row>
    <row r="44" spans="1:5" x14ac:dyDescent="0.25">
      <c r="A44" s="15">
        <v>41</v>
      </c>
      <c r="B44" s="15" t="s">
        <v>590</v>
      </c>
      <c r="C44" s="15" t="s">
        <v>703</v>
      </c>
      <c r="D44" s="119" t="s">
        <v>631</v>
      </c>
      <c r="E44" s="119" t="s">
        <v>618</v>
      </c>
    </row>
    <row r="45" spans="1:5" x14ac:dyDescent="0.25">
      <c r="A45" s="15">
        <v>42</v>
      </c>
      <c r="B45" s="15" t="s">
        <v>590</v>
      </c>
      <c r="C45" s="15" t="s">
        <v>704</v>
      </c>
      <c r="D45" s="119" t="s">
        <v>632</v>
      </c>
      <c r="E45" s="119" t="s">
        <v>618</v>
      </c>
    </row>
    <row r="46" spans="1:5" x14ac:dyDescent="0.25">
      <c r="A46" s="15">
        <v>43</v>
      </c>
      <c r="B46" s="15" t="s">
        <v>590</v>
      </c>
      <c r="C46" s="15" t="s">
        <v>705</v>
      </c>
      <c r="D46" s="119" t="s">
        <v>633</v>
      </c>
      <c r="E46" s="119" t="s">
        <v>634</v>
      </c>
    </row>
    <row r="47" spans="1:5" x14ac:dyDescent="0.25">
      <c r="A47" s="15">
        <v>44</v>
      </c>
      <c r="B47" s="15" t="s">
        <v>590</v>
      </c>
      <c r="C47" s="15" t="s">
        <v>706</v>
      </c>
      <c r="D47" s="119" t="s">
        <v>625</v>
      </c>
      <c r="E47" s="119" t="s">
        <v>626</v>
      </c>
    </row>
    <row r="48" spans="1:5" x14ac:dyDescent="0.25">
      <c r="A48" s="15">
        <v>45</v>
      </c>
      <c r="B48" s="15" t="s">
        <v>590</v>
      </c>
      <c r="C48" s="15" t="s">
        <v>707</v>
      </c>
      <c r="D48" s="119" t="s">
        <v>631</v>
      </c>
      <c r="E48" s="119" t="s">
        <v>618</v>
      </c>
    </row>
    <row r="49" spans="1:5" x14ac:dyDescent="0.25">
      <c r="A49" s="15">
        <v>46</v>
      </c>
      <c r="B49" s="15" t="s">
        <v>590</v>
      </c>
      <c r="C49" s="15" t="s">
        <v>708</v>
      </c>
      <c r="D49" s="119" t="s">
        <v>632</v>
      </c>
      <c r="E49" s="119" t="s">
        <v>618</v>
      </c>
    </row>
    <row r="50" spans="1:5" x14ac:dyDescent="0.25">
      <c r="A50" s="15">
        <v>47</v>
      </c>
      <c r="B50" s="15" t="s">
        <v>590</v>
      </c>
      <c r="C50" s="15" t="s">
        <v>709</v>
      </c>
      <c r="D50" s="119" t="s">
        <v>633</v>
      </c>
      <c r="E50" s="119" t="s">
        <v>634</v>
      </c>
    </row>
    <row r="51" spans="1:5" x14ac:dyDescent="0.25">
      <c r="A51" s="15">
        <v>48</v>
      </c>
      <c r="B51" s="15" t="s">
        <v>590</v>
      </c>
      <c r="C51" s="15" t="s">
        <v>710</v>
      </c>
      <c r="D51" s="119" t="s">
        <v>625</v>
      </c>
      <c r="E51" s="119" t="s">
        <v>626</v>
      </c>
    </row>
    <row r="52" spans="1:5" x14ac:dyDescent="0.25">
      <c r="A52" s="15">
        <v>49</v>
      </c>
      <c r="B52" s="15" t="s">
        <v>590</v>
      </c>
      <c r="C52" s="15" t="s">
        <v>711</v>
      </c>
      <c r="D52" s="119" t="s">
        <v>631</v>
      </c>
      <c r="E52" s="119" t="s">
        <v>618</v>
      </c>
    </row>
    <row r="53" spans="1:5" x14ac:dyDescent="0.25">
      <c r="A53" s="15">
        <v>50</v>
      </c>
      <c r="B53" s="15" t="s">
        <v>590</v>
      </c>
      <c r="C53" s="15" t="s">
        <v>712</v>
      </c>
      <c r="D53" s="119" t="s">
        <v>631</v>
      </c>
      <c r="E53" s="119" t="s">
        <v>618</v>
      </c>
    </row>
    <row r="54" spans="1:5" x14ac:dyDescent="0.25">
      <c r="A54" s="15">
        <v>51</v>
      </c>
      <c r="B54" s="15" t="s">
        <v>590</v>
      </c>
      <c r="C54" s="15" t="s">
        <v>713</v>
      </c>
      <c r="D54" s="119" t="s">
        <v>633</v>
      </c>
      <c r="E54" s="119" t="s">
        <v>634</v>
      </c>
    </row>
    <row r="55" spans="1:5" x14ac:dyDescent="0.25">
      <c r="A55" s="15">
        <v>52</v>
      </c>
      <c r="B55" s="15" t="s">
        <v>590</v>
      </c>
      <c r="C55" s="15" t="s">
        <v>714</v>
      </c>
      <c r="D55" s="119" t="s">
        <v>625</v>
      </c>
      <c r="E55" s="119" t="s">
        <v>626</v>
      </c>
    </row>
    <row r="56" spans="1:5" x14ac:dyDescent="0.25">
      <c r="A56" s="15">
        <v>53</v>
      </c>
      <c r="B56" s="15" t="s">
        <v>590</v>
      </c>
      <c r="C56" s="15" t="s">
        <v>715</v>
      </c>
      <c r="D56" s="119" t="s">
        <v>631</v>
      </c>
      <c r="E56" s="119" t="s">
        <v>618</v>
      </c>
    </row>
    <row r="57" spans="1:5" x14ac:dyDescent="0.25">
      <c r="A57" s="15">
        <v>54</v>
      </c>
      <c r="B57" s="15" t="s">
        <v>590</v>
      </c>
      <c r="C57" s="15" t="s">
        <v>716</v>
      </c>
      <c r="D57" s="119" t="s">
        <v>633</v>
      </c>
      <c r="E57" s="119" t="s">
        <v>618</v>
      </c>
    </row>
    <row r="58" spans="1:5" x14ac:dyDescent="0.25">
      <c r="A58" s="15">
        <v>55</v>
      </c>
      <c r="B58" s="15" t="s">
        <v>590</v>
      </c>
      <c r="C58" s="15" t="s">
        <v>717</v>
      </c>
      <c r="D58" s="119" t="s">
        <v>633</v>
      </c>
      <c r="E58" s="119" t="s">
        <v>634</v>
      </c>
    </row>
    <row r="59" spans="1:5" x14ac:dyDescent="0.25">
      <c r="A59" s="15">
        <v>56</v>
      </c>
      <c r="B59" s="15" t="s">
        <v>590</v>
      </c>
      <c r="C59" s="15" t="s">
        <v>718</v>
      </c>
      <c r="D59" s="119" t="s">
        <v>625</v>
      </c>
      <c r="E59" s="119" t="s">
        <v>626</v>
      </c>
    </row>
    <row r="60" spans="1:5" x14ac:dyDescent="0.25">
      <c r="A60" s="15">
        <v>57</v>
      </c>
      <c r="B60" s="15" t="s">
        <v>590</v>
      </c>
      <c r="C60" s="15" t="s">
        <v>719</v>
      </c>
      <c r="D60" s="119" t="s">
        <v>631</v>
      </c>
      <c r="E60" s="119" t="s">
        <v>618</v>
      </c>
    </row>
    <row r="61" spans="1:5" x14ac:dyDescent="0.25">
      <c r="A61" s="15">
        <v>58</v>
      </c>
      <c r="B61" s="15" t="s">
        <v>590</v>
      </c>
      <c r="C61" s="15" t="s">
        <v>720</v>
      </c>
      <c r="D61" s="119" t="s">
        <v>632</v>
      </c>
      <c r="E61" s="119" t="s">
        <v>618</v>
      </c>
    </row>
    <row r="62" spans="1:5" x14ac:dyDescent="0.25">
      <c r="A62" s="15">
        <v>59</v>
      </c>
      <c r="B62" s="15" t="s">
        <v>590</v>
      </c>
      <c r="C62" s="15" t="s">
        <v>721</v>
      </c>
      <c r="D62" s="119" t="s">
        <v>633</v>
      </c>
      <c r="E62" s="119" t="s">
        <v>634</v>
      </c>
    </row>
    <row r="63" spans="1:5" x14ac:dyDescent="0.25">
      <c r="A63" s="15">
        <v>60</v>
      </c>
      <c r="B63" s="15" t="s">
        <v>590</v>
      </c>
      <c r="C63" s="15" t="s">
        <v>722</v>
      </c>
      <c r="D63" s="119" t="s">
        <v>625</v>
      </c>
      <c r="E63" s="119" t="s">
        <v>626</v>
      </c>
    </row>
    <row r="64" spans="1:5" x14ac:dyDescent="0.25">
      <c r="A64" s="15">
        <v>61</v>
      </c>
      <c r="B64" s="15" t="s">
        <v>590</v>
      </c>
      <c r="C64" s="15" t="s">
        <v>723</v>
      </c>
      <c r="D64" s="119" t="s">
        <v>631</v>
      </c>
      <c r="E64" s="119" t="s">
        <v>618</v>
      </c>
    </row>
    <row r="65" spans="1:5" x14ac:dyDescent="0.25">
      <c r="A65" s="15">
        <v>62</v>
      </c>
      <c r="B65" s="15" t="s">
        <v>590</v>
      </c>
      <c r="C65" s="15" t="s">
        <v>724</v>
      </c>
      <c r="D65" s="119" t="s">
        <v>632</v>
      </c>
      <c r="E65" s="119" t="s">
        <v>618</v>
      </c>
    </row>
    <row r="66" spans="1:5" x14ac:dyDescent="0.25">
      <c r="A66" s="15">
        <v>63</v>
      </c>
      <c r="B66" s="15" t="s">
        <v>590</v>
      </c>
      <c r="C66" s="15" t="s">
        <v>725</v>
      </c>
      <c r="D66" s="119" t="s">
        <v>633</v>
      </c>
      <c r="E66" s="119" t="s">
        <v>634</v>
      </c>
    </row>
    <row r="67" spans="1:5" x14ac:dyDescent="0.25">
      <c r="A67" s="15">
        <v>64</v>
      </c>
      <c r="B67" s="15" t="s">
        <v>590</v>
      </c>
      <c r="C67" s="15" t="s">
        <v>726</v>
      </c>
      <c r="D67" s="119" t="s">
        <v>625</v>
      </c>
      <c r="E67" s="119" t="s">
        <v>626</v>
      </c>
    </row>
    <row r="68" spans="1:5" x14ac:dyDescent="0.25">
      <c r="A68" s="15">
        <v>65</v>
      </c>
      <c r="B68" s="15" t="s">
        <v>590</v>
      </c>
      <c r="C68" s="15" t="s">
        <v>727</v>
      </c>
      <c r="D68" s="119" t="s">
        <v>631</v>
      </c>
      <c r="E68" s="119" t="s">
        <v>618</v>
      </c>
    </row>
    <row r="69" spans="1:5" x14ac:dyDescent="0.25">
      <c r="A69" s="15">
        <v>66</v>
      </c>
      <c r="B69" s="15" t="s">
        <v>590</v>
      </c>
      <c r="C69" s="15" t="s">
        <v>728</v>
      </c>
      <c r="D69" s="119" t="s">
        <v>632</v>
      </c>
      <c r="E69" s="119" t="s">
        <v>618</v>
      </c>
    </row>
    <row r="70" spans="1:5" x14ac:dyDescent="0.25">
      <c r="A70" s="15">
        <v>67</v>
      </c>
      <c r="B70" s="15" t="s">
        <v>590</v>
      </c>
      <c r="C70" s="15" t="s">
        <v>729</v>
      </c>
      <c r="D70" s="119" t="s">
        <v>633</v>
      </c>
      <c r="E70" s="119" t="s">
        <v>634</v>
      </c>
    </row>
    <row r="71" spans="1:5" x14ac:dyDescent="0.25">
      <c r="A71" s="15">
        <v>68</v>
      </c>
      <c r="B71" s="15" t="s">
        <v>590</v>
      </c>
      <c r="C71" s="15" t="s">
        <v>730</v>
      </c>
      <c r="D71" s="119" t="s">
        <v>625</v>
      </c>
      <c r="E71" s="119" t="s">
        <v>626</v>
      </c>
    </row>
    <row r="72" spans="1:5" x14ac:dyDescent="0.25">
      <c r="A72" s="15">
        <v>69</v>
      </c>
      <c r="B72" s="15" t="s">
        <v>590</v>
      </c>
      <c r="C72" s="15" t="s">
        <v>731</v>
      </c>
      <c r="D72" s="119" t="s">
        <v>631</v>
      </c>
      <c r="E72" s="119" t="s">
        <v>618</v>
      </c>
    </row>
    <row r="73" spans="1:5" x14ac:dyDescent="0.25">
      <c r="A73" s="15">
        <v>70</v>
      </c>
      <c r="B73" s="15" t="s">
        <v>590</v>
      </c>
      <c r="C73" s="15" t="s">
        <v>732</v>
      </c>
      <c r="D73" s="119" t="s">
        <v>632</v>
      </c>
      <c r="E73" s="119" t="s">
        <v>618</v>
      </c>
    </row>
    <row r="74" spans="1:5" x14ac:dyDescent="0.25">
      <c r="A74" s="15">
        <v>71</v>
      </c>
      <c r="B74" s="15" t="s">
        <v>590</v>
      </c>
      <c r="C74" s="15" t="s">
        <v>733</v>
      </c>
      <c r="D74" s="119" t="s">
        <v>633</v>
      </c>
      <c r="E74" s="119" t="s">
        <v>634</v>
      </c>
    </row>
    <row r="75" spans="1:5" x14ac:dyDescent="0.25">
      <c r="A75" s="89"/>
      <c r="B75" s="15"/>
      <c r="C75" s="89"/>
      <c r="D75" s="93"/>
      <c r="E75" s="93"/>
    </row>
    <row r="76" spans="1:5" x14ac:dyDescent="0.25">
      <c r="A76" s="89"/>
      <c r="B76" s="15"/>
      <c r="C76" s="89"/>
      <c r="D76" s="93"/>
      <c r="E76" s="93"/>
    </row>
    <row r="77" spans="1:5" x14ac:dyDescent="0.25">
      <c r="A77" s="89"/>
      <c r="B77" s="15"/>
      <c r="C77" s="89"/>
      <c r="D77" s="93"/>
      <c r="E77" s="93"/>
    </row>
    <row r="78" spans="1:5" x14ac:dyDescent="0.25">
      <c r="A78" s="89"/>
      <c r="B78" s="15"/>
      <c r="C78" s="89"/>
      <c r="D78" s="93"/>
      <c r="E78" s="93"/>
    </row>
    <row r="79" spans="1:5" x14ac:dyDescent="0.25">
      <c r="A79" s="89"/>
      <c r="B79" s="15"/>
      <c r="C79" s="89"/>
      <c r="D79" s="93"/>
      <c r="E79" s="9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9"/>
      <c r="B2" s="159"/>
      <c r="C2" s="159"/>
      <c r="D2" s="159"/>
    </row>
    <row r="3" spans="1:4" s="2" customFormat="1" ht="30" x14ac:dyDescent="0.25">
      <c r="A3" s="94" t="s">
        <v>89</v>
      </c>
      <c r="B3" s="95" t="s">
        <v>5</v>
      </c>
      <c r="C3" s="95" t="s">
        <v>6</v>
      </c>
      <c r="D3" s="95" t="s">
        <v>7</v>
      </c>
    </row>
    <row r="4" spans="1:4" x14ac:dyDescent="0.25">
      <c r="A4" s="96">
        <v>1</v>
      </c>
      <c r="B4" s="149" t="s">
        <v>90</v>
      </c>
      <c r="C4" s="150"/>
      <c r="D4" s="151"/>
    </row>
    <row r="5" spans="1:4" x14ac:dyDescent="0.25">
      <c r="A5" s="97"/>
      <c r="B5" s="160" t="s">
        <v>91</v>
      </c>
      <c r="C5" s="161"/>
      <c r="D5" s="162"/>
    </row>
    <row r="6" spans="1:4" x14ac:dyDescent="0.25">
      <c r="A6" s="98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97" t="s">
        <v>187</v>
      </c>
      <c r="B7" s="99" t="s">
        <v>559</v>
      </c>
      <c r="C7" s="127" t="s">
        <v>565</v>
      </c>
      <c r="D7" s="100" t="s">
        <v>266</v>
      </c>
    </row>
    <row r="8" spans="1:4" x14ac:dyDescent="0.25">
      <c r="A8" s="98" t="s">
        <v>188</v>
      </c>
      <c r="B8" s="101" t="s">
        <v>560</v>
      </c>
      <c r="C8" s="79" t="s">
        <v>592</v>
      </c>
      <c r="D8" s="102" t="s">
        <v>97</v>
      </c>
    </row>
    <row r="9" spans="1:4" x14ac:dyDescent="0.25">
      <c r="A9" s="97"/>
      <c r="B9" s="143" t="s">
        <v>98</v>
      </c>
      <c r="C9" s="144"/>
      <c r="D9" s="145"/>
    </row>
    <row r="10" spans="1:4" x14ac:dyDescent="0.25">
      <c r="A10" s="97" t="s">
        <v>189</v>
      </c>
      <c r="B10" s="101" t="s">
        <v>456</v>
      </c>
      <c r="C10" s="79">
        <v>1236.0999999999999</v>
      </c>
      <c r="D10" s="102" t="s">
        <v>100</v>
      </c>
    </row>
    <row r="11" spans="1:4" ht="25.5" x14ac:dyDescent="0.25">
      <c r="A11" s="97" t="s">
        <v>190</v>
      </c>
      <c r="B11" s="101" t="s">
        <v>561</v>
      </c>
      <c r="C11" s="128">
        <v>0.05</v>
      </c>
      <c r="D11" s="102" t="s">
        <v>254</v>
      </c>
    </row>
    <row r="12" spans="1:4" ht="25.5" x14ac:dyDescent="0.25">
      <c r="A12" s="97" t="s">
        <v>191</v>
      </c>
      <c r="B12" s="101" t="s">
        <v>562</v>
      </c>
      <c r="C12" s="80" t="s">
        <v>734</v>
      </c>
      <c r="D12" s="102" t="s">
        <v>103</v>
      </c>
    </row>
    <row r="13" spans="1:4" ht="38.25" x14ac:dyDescent="0.25">
      <c r="A13" s="97" t="s">
        <v>268</v>
      </c>
      <c r="B13" s="101" t="s">
        <v>104</v>
      </c>
      <c r="C13" s="81">
        <v>2065</v>
      </c>
      <c r="D13" s="102" t="s">
        <v>105</v>
      </c>
    </row>
    <row r="14" spans="1:4" x14ac:dyDescent="0.25">
      <c r="A14" s="96">
        <v>2</v>
      </c>
      <c r="B14" s="163" t="s">
        <v>106</v>
      </c>
      <c r="C14" s="164"/>
      <c r="D14" s="165"/>
    </row>
    <row r="15" spans="1:4" x14ac:dyDescent="0.25">
      <c r="A15" s="97"/>
      <c r="B15" s="143" t="s">
        <v>91</v>
      </c>
      <c r="C15" s="144"/>
      <c r="D15" s="145"/>
    </row>
    <row r="16" spans="1:4" x14ac:dyDescent="0.25">
      <c r="A16" s="97" t="s">
        <v>193</v>
      </c>
      <c r="B16" s="90" t="s">
        <v>505</v>
      </c>
      <c r="C16" s="129" t="s">
        <v>649</v>
      </c>
      <c r="D16" s="103" t="s">
        <v>507</v>
      </c>
    </row>
    <row r="17" spans="1:4" x14ac:dyDescent="0.25">
      <c r="A17" s="97" t="s">
        <v>194</v>
      </c>
      <c r="B17" s="101" t="s">
        <v>353</v>
      </c>
      <c r="C17" s="81" t="s">
        <v>591</v>
      </c>
      <c r="D17" s="102" t="s">
        <v>506</v>
      </c>
    </row>
    <row r="18" spans="1:4" ht="38.25" x14ac:dyDescent="0.25">
      <c r="A18" s="97" t="s">
        <v>195</v>
      </c>
      <c r="B18" s="101" t="s">
        <v>559</v>
      </c>
      <c r="C18" s="81" t="s">
        <v>565</v>
      </c>
      <c r="D18" s="102" t="s">
        <v>266</v>
      </c>
    </row>
    <row r="19" spans="1:4" x14ac:dyDescent="0.25">
      <c r="A19" s="97" t="s">
        <v>196</v>
      </c>
      <c r="B19" s="101" t="s">
        <v>560</v>
      </c>
      <c r="C19" s="79" t="s">
        <v>592</v>
      </c>
      <c r="D19" s="102" t="s">
        <v>97</v>
      </c>
    </row>
    <row r="20" spans="1:4" x14ac:dyDescent="0.25">
      <c r="A20" s="97"/>
      <c r="B20" s="143" t="s">
        <v>98</v>
      </c>
      <c r="C20" s="144"/>
      <c r="D20" s="145"/>
    </row>
    <row r="21" spans="1:4" x14ac:dyDescent="0.25">
      <c r="A21" s="97" t="s">
        <v>197</v>
      </c>
      <c r="B21" s="101" t="s">
        <v>456</v>
      </c>
      <c r="C21" s="79">
        <v>1789</v>
      </c>
      <c r="D21" s="102" t="s">
        <v>100</v>
      </c>
    </row>
    <row r="22" spans="1:4" ht="25.5" x14ac:dyDescent="0.25">
      <c r="A22" s="97" t="s">
        <v>198</v>
      </c>
      <c r="B22" s="101" t="s">
        <v>561</v>
      </c>
      <c r="C22" s="128">
        <v>0.1</v>
      </c>
      <c r="D22" s="102" t="s">
        <v>254</v>
      </c>
    </row>
    <row r="23" spans="1:4" ht="25.5" x14ac:dyDescent="0.25">
      <c r="A23" s="97" t="s">
        <v>199</v>
      </c>
      <c r="B23" s="101" t="s">
        <v>562</v>
      </c>
      <c r="C23" s="80" t="s">
        <v>734</v>
      </c>
      <c r="D23" s="102" t="s">
        <v>103</v>
      </c>
    </row>
    <row r="24" spans="1:4" ht="38.25" x14ac:dyDescent="0.25">
      <c r="A24" s="97" t="s">
        <v>200</v>
      </c>
      <c r="B24" s="101" t="s">
        <v>104</v>
      </c>
      <c r="C24" s="81">
        <v>2040</v>
      </c>
      <c r="D24" s="102" t="s">
        <v>105</v>
      </c>
    </row>
    <row r="25" spans="1:4" x14ac:dyDescent="0.25">
      <c r="A25" s="96">
        <v>3</v>
      </c>
      <c r="B25" s="149" t="s">
        <v>107</v>
      </c>
      <c r="C25" s="150"/>
      <c r="D25" s="151"/>
    </row>
    <row r="26" spans="1:4" x14ac:dyDescent="0.25">
      <c r="A26" s="97"/>
      <c r="B26" s="143" t="s">
        <v>91</v>
      </c>
      <c r="C26" s="144"/>
      <c r="D26" s="145"/>
    </row>
    <row r="27" spans="1:4" x14ac:dyDescent="0.25">
      <c r="A27" s="97" t="s">
        <v>205</v>
      </c>
      <c r="B27" s="101" t="s">
        <v>537</v>
      </c>
      <c r="C27" s="79" t="s">
        <v>535</v>
      </c>
      <c r="D27" s="102" t="s">
        <v>548</v>
      </c>
    </row>
    <row r="28" spans="1:4" x14ac:dyDescent="0.25">
      <c r="A28" s="97" t="s">
        <v>206</v>
      </c>
      <c r="B28" s="101" t="s">
        <v>517</v>
      </c>
      <c r="C28" s="79" t="s">
        <v>650</v>
      </c>
      <c r="D28" s="102" t="s">
        <v>508</v>
      </c>
    </row>
    <row r="29" spans="1:4" ht="38.25" x14ac:dyDescent="0.25">
      <c r="A29" s="97" t="s">
        <v>271</v>
      </c>
      <c r="B29" s="101" t="s">
        <v>92</v>
      </c>
      <c r="C29" s="78" t="s">
        <v>565</v>
      </c>
      <c r="D29" s="102" t="s">
        <v>266</v>
      </c>
    </row>
    <row r="30" spans="1:4" ht="27.75" x14ac:dyDescent="0.25">
      <c r="A30" s="97" t="s">
        <v>272</v>
      </c>
      <c r="B30" s="101" t="s">
        <v>96</v>
      </c>
      <c r="C30" s="79" t="s">
        <v>651</v>
      </c>
      <c r="D30" s="102" t="s">
        <v>97</v>
      </c>
    </row>
    <row r="31" spans="1:4" x14ac:dyDescent="0.25">
      <c r="A31" s="97"/>
      <c r="B31" s="143" t="s">
        <v>98</v>
      </c>
      <c r="C31" s="144"/>
      <c r="D31" s="145"/>
    </row>
    <row r="32" spans="1:4" x14ac:dyDescent="0.25">
      <c r="A32" s="97" t="s">
        <v>273</v>
      </c>
      <c r="B32" s="101" t="s">
        <v>99</v>
      </c>
      <c r="C32" s="79">
        <v>1856</v>
      </c>
      <c r="D32" s="102" t="s">
        <v>100</v>
      </c>
    </row>
    <row r="33" spans="1:4" ht="25.5" x14ac:dyDescent="0.25">
      <c r="A33" s="97" t="s">
        <v>274</v>
      </c>
      <c r="B33" s="101" t="s">
        <v>101</v>
      </c>
      <c r="C33" s="128">
        <v>0.09</v>
      </c>
      <c r="D33" s="102" t="s">
        <v>254</v>
      </c>
    </row>
    <row r="34" spans="1:4" ht="25.5" x14ac:dyDescent="0.25">
      <c r="A34" s="97" t="s">
        <v>275</v>
      </c>
      <c r="B34" s="101" t="s">
        <v>102</v>
      </c>
      <c r="C34" s="80" t="s">
        <v>734</v>
      </c>
      <c r="D34" s="102" t="s">
        <v>103</v>
      </c>
    </row>
    <row r="35" spans="1:4" ht="38.25" x14ac:dyDescent="0.25">
      <c r="A35" s="97" t="s">
        <v>329</v>
      </c>
      <c r="B35" s="101" t="s">
        <v>104</v>
      </c>
      <c r="C35" s="81">
        <v>2045</v>
      </c>
      <c r="D35" s="102" t="s">
        <v>105</v>
      </c>
    </row>
    <row r="36" spans="1:4" x14ac:dyDescent="0.25">
      <c r="A36" s="96">
        <v>4</v>
      </c>
      <c r="B36" s="169" t="s">
        <v>108</v>
      </c>
      <c r="C36" s="170"/>
      <c r="D36" s="171"/>
    </row>
    <row r="37" spans="1:4" x14ac:dyDescent="0.25">
      <c r="A37" s="97" t="s">
        <v>214</v>
      </c>
      <c r="B37" s="104" t="s">
        <v>252</v>
      </c>
      <c r="C37" s="91" t="s">
        <v>652</v>
      </c>
      <c r="D37" s="105" t="s">
        <v>251</v>
      </c>
    </row>
    <row r="38" spans="1:4" x14ac:dyDescent="0.25">
      <c r="A38" s="97"/>
      <c r="B38" s="143" t="s">
        <v>91</v>
      </c>
      <c r="C38" s="144"/>
      <c r="D38" s="145"/>
    </row>
    <row r="39" spans="1:4" ht="38.25" x14ac:dyDescent="0.25">
      <c r="A39" s="97" t="s">
        <v>215</v>
      </c>
      <c r="B39" s="101" t="s">
        <v>92</v>
      </c>
      <c r="C39" s="78" t="s">
        <v>565</v>
      </c>
      <c r="D39" s="102" t="s">
        <v>266</v>
      </c>
    </row>
    <row r="40" spans="1:4" ht="25.5" x14ac:dyDescent="0.25">
      <c r="A40" s="97" t="s">
        <v>216</v>
      </c>
      <c r="B40" s="101" t="s">
        <v>94</v>
      </c>
      <c r="C40" s="79">
        <v>0</v>
      </c>
      <c r="D40" s="102" t="s">
        <v>95</v>
      </c>
    </row>
    <row r="41" spans="1:4" x14ac:dyDescent="0.25">
      <c r="A41" s="97" t="s">
        <v>217</v>
      </c>
      <c r="B41" s="101" t="s">
        <v>96</v>
      </c>
      <c r="C41" s="79" t="s">
        <v>660</v>
      </c>
      <c r="D41" s="102" t="s">
        <v>97</v>
      </c>
    </row>
    <row r="42" spans="1:4" x14ac:dyDescent="0.25">
      <c r="A42" s="97"/>
      <c r="B42" s="143" t="s">
        <v>98</v>
      </c>
      <c r="C42" s="144"/>
      <c r="D42" s="145"/>
    </row>
    <row r="43" spans="1:4" x14ac:dyDescent="0.25">
      <c r="A43" s="97" t="s">
        <v>218</v>
      </c>
      <c r="B43" s="101" t="s">
        <v>99</v>
      </c>
      <c r="C43" s="79">
        <v>840</v>
      </c>
      <c r="D43" s="102" t="s">
        <v>100</v>
      </c>
    </row>
    <row r="44" spans="1:4" ht="25.5" x14ac:dyDescent="0.25">
      <c r="A44" s="97" t="s">
        <v>219</v>
      </c>
      <c r="B44" s="101" t="s">
        <v>101</v>
      </c>
      <c r="C44" s="128">
        <v>0.08</v>
      </c>
      <c r="D44" s="102" t="s">
        <v>254</v>
      </c>
    </row>
    <row r="45" spans="1:4" ht="25.5" x14ac:dyDescent="0.25">
      <c r="A45" s="97" t="s">
        <v>276</v>
      </c>
      <c r="B45" s="101" t="s">
        <v>102</v>
      </c>
      <c r="C45" s="80" t="s">
        <v>734</v>
      </c>
      <c r="D45" s="102" t="s">
        <v>103</v>
      </c>
    </row>
    <row r="46" spans="1:4" ht="38.25" x14ac:dyDescent="0.25">
      <c r="A46" s="97" t="s">
        <v>277</v>
      </c>
      <c r="B46" s="101" t="s">
        <v>104</v>
      </c>
      <c r="C46" s="81">
        <v>2050</v>
      </c>
      <c r="D46" s="102" t="s">
        <v>105</v>
      </c>
    </row>
    <row r="47" spans="1:4" ht="15" customHeight="1" x14ac:dyDescent="0.25">
      <c r="A47" s="8"/>
      <c r="B47" s="166" t="s">
        <v>109</v>
      </c>
      <c r="C47" s="167"/>
      <c r="D47" s="168"/>
    </row>
    <row r="48" spans="1:4" x14ac:dyDescent="0.25">
      <c r="A48" s="96">
        <v>5</v>
      </c>
      <c r="B48" s="149" t="s">
        <v>110</v>
      </c>
      <c r="C48" s="150"/>
      <c r="D48" s="151"/>
    </row>
    <row r="49" spans="1:4" x14ac:dyDescent="0.25">
      <c r="A49" s="97" t="s">
        <v>220</v>
      </c>
      <c r="B49" s="104" t="s">
        <v>252</v>
      </c>
      <c r="C49" s="91" t="s">
        <v>652</v>
      </c>
      <c r="D49" s="106" t="s">
        <v>251</v>
      </c>
    </row>
    <row r="50" spans="1:4" ht="25.5" x14ac:dyDescent="0.25">
      <c r="A50" s="97" t="s">
        <v>221</v>
      </c>
      <c r="B50" s="90" t="s">
        <v>111</v>
      </c>
      <c r="C50" s="129" t="s">
        <v>415</v>
      </c>
      <c r="D50" s="103" t="s">
        <v>112</v>
      </c>
    </row>
    <row r="51" spans="1:4" x14ac:dyDescent="0.25">
      <c r="A51" s="97" t="s">
        <v>222</v>
      </c>
      <c r="B51" s="92" t="s">
        <v>509</v>
      </c>
      <c r="C51" s="130" t="s">
        <v>653</v>
      </c>
      <c r="D51" s="107" t="s">
        <v>510</v>
      </c>
    </row>
    <row r="52" spans="1:4" x14ac:dyDescent="0.25">
      <c r="A52" s="97"/>
      <c r="B52" s="143" t="s">
        <v>91</v>
      </c>
      <c r="C52" s="144"/>
      <c r="D52" s="145"/>
    </row>
    <row r="53" spans="1:4" ht="38.25" x14ac:dyDescent="0.25">
      <c r="A53" s="97" t="s">
        <v>223</v>
      </c>
      <c r="B53" s="101" t="s">
        <v>92</v>
      </c>
      <c r="C53" s="81" t="s">
        <v>565</v>
      </c>
      <c r="D53" s="102" t="s">
        <v>266</v>
      </c>
    </row>
    <row r="54" spans="1:4" ht="25.5" x14ac:dyDescent="0.25">
      <c r="A54" s="97" t="s">
        <v>278</v>
      </c>
      <c r="B54" s="101" t="s">
        <v>94</v>
      </c>
      <c r="C54" s="79">
        <v>0</v>
      </c>
      <c r="D54" s="102" t="s">
        <v>95</v>
      </c>
    </row>
    <row r="55" spans="1:4" x14ac:dyDescent="0.25">
      <c r="A55" s="97" t="s">
        <v>279</v>
      </c>
      <c r="B55" s="101" t="s">
        <v>96</v>
      </c>
      <c r="C55" s="79" t="s">
        <v>660</v>
      </c>
      <c r="D55" s="102" t="s">
        <v>97</v>
      </c>
    </row>
    <row r="56" spans="1:4" x14ac:dyDescent="0.25">
      <c r="A56" s="97"/>
      <c r="B56" s="143" t="s">
        <v>98</v>
      </c>
      <c r="C56" s="144"/>
      <c r="D56" s="145"/>
    </row>
    <row r="57" spans="1:4" ht="25.5" x14ac:dyDescent="0.25">
      <c r="A57" s="97" t="s">
        <v>280</v>
      </c>
      <c r="B57" s="101" t="s">
        <v>101</v>
      </c>
      <c r="C57" s="128">
        <v>0.1</v>
      </c>
      <c r="D57" s="102" t="s">
        <v>254</v>
      </c>
    </row>
    <row r="58" spans="1:4" ht="25.5" x14ac:dyDescent="0.25">
      <c r="A58" s="97" t="s">
        <v>281</v>
      </c>
      <c r="B58" s="101" t="s">
        <v>102</v>
      </c>
      <c r="C58" s="80" t="s">
        <v>734</v>
      </c>
      <c r="D58" s="102" t="s">
        <v>103</v>
      </c>
    </row>
    <row r="59" spans="1:4" ht="38.25" x14ac:dyDescent="0.25">
      <c r="A59" s="97" t="s">
        <v>282</v>
      </c>
      <c r="B59" s="101" t="s">
        <v>113</v>
      </c>
      <c r="C59" s="79" t="s">
        <v>564</v>
      </c>
      <c r="D59" s="102" t="s">
        <v>114</v>
      </c>
    </row>
    <row r="60" spans="1:4" ht="38.25" x14ac:dyDescent="0.25">
      <c r="A60" s="97" t="s">
        <v>338</v>
      </c>
      <c r="B60" s="101" t="s">
        <v>104</v>
      </c>
      <c r="C60" s="81">
        <v>2043</v>
      </c>
      <c r="D60" s="102" t="s">
        <v>105</v>
      </c>
    </row>
    <row r="61" spans="1:4" x14ac:dyDescent="0.25">
      <c r="A61" s="96">
        <v>6</v>
      </c>
      <c r="B61" s="149" t="s">
        <v>115</v>
      </c>
      <c r="C61" s="150"/>
      <c r="D61" s="151"/>
    </row>
    <row r="62" spans="1:4" x14ac:dyDescent="0.25">
      <c r="A62" s="97" t="s">
        <v>224</v>
      </c>
      <c r="B62" s="104" t="s">
        <v>252</v>
      </c>
      <c r="C62" s="91" t="s">
        <v>652</v>
      </c>
      <c r="D62" s="105" t="s">
        <v>251</v>
      </c>
    </row>
    <row r="63" spans="1:4" ht="25.5" x14ac:dyDescent="0.25">
      <c r="A63" s="97" t="s">
        <v>225</v>
      </c>
      <c r="B63" s="90" t="s">
        <v>111</v>
      </c>
      <c r="C63" s="129" t="s">
        <v>415</v>
      </c>
      <c r="D63" s="103" t="s">
        <v>112</v>
      </c>
    </row>
    <row r="64" spans="1:4" x14ac:dyDescent="0.25">
      <c r="A64" s="97" t="s">
        <v>226</v>
      </c>
      <c r="B64" s="92" t="s">
        <v>511</v>
      </c>
      <c r="C64" s="130" t="s">
        <v>653</v>
      </c>
      <c r="D64" s="107" t="s">
        <v>510</v>
      </c>
    </row>
    <row r="65" spans="1:4" x14ac:dyDescent="0.25">
      <c r="A65" s="97"/>
      <c r="B65" s="143" t="s">
        <v>91</v>
      </c>
      <c r="C65" s="144"/>
      <c r="D65" s="145"/>
    </row>
    <row r="66" spans="1:4" ht="38.25" x14ac:dyDescent="0.25">
      <c r="A66" s="97" t="s">
        <v>227</v>
      </c>
      <c r="B66" s="101" t="s">
        <v>92</v>
      </c>
      <c r="C66" s="81" t="s">
        <v>565</v>
      </c>
      <c r="D66" s="102" t="s">
        <v>266</v>
      </c>
    </row>
    <row r="67" spans="1:4" ht="25.5" x14ac:dyDescent="0.25">
      <c r="A67" s="97" t="s">
        <v>228</v>
      </c>
      <c r="B67" s="101" t="s">
        <v>94</v>
      </c>
      <c r="C67" s="79">
        <v>0</v>
      </c>
      <c r="D67" s="102" t="s">
        <v>95</v>
      </c>
    </row>
    <row r="68" spans="1:4" x14ac:dyDescent="0.25">
      <c r="A68" s="97" t="s">
        <v>229</v>
      </c>
      <c r="B68" s="101" t="s">
        <v>116</v>
      </c>
      <c r="C68" s="79" t="s">
        <v>660</v>
      </c>
      <c r="D68" s="102" t="s">
        <v>97</v>
      </c>
    </row>
    <row r="69" spans="1:4" x14ac:dyDescent="0.25">
      <c r="A69" s="97"/>
      <c r="B69" s="143" t="s">
        <v>98</v>
      </c>
      <c r="C69" s="144"/>
      <c r="D69" s="145"/>
    </row>
    <row r="70" spans="1:4" ht="25.5" x14ac:dyDescent="0.25">
      <c r="A70" s="97" t="s">
        <v>230</v>
      </c>
      <c r="B70" s="101" t="s">
        <v>101</v>
      </c>
      <c r="C70" s="128">
        <v>0.1</v>
      </c>
      <c r="D70" s="102" t="s">
        <v>254</v>
      </c>
    </row>
    <row r="71" spans="1:4" ht="25.5" x14ac:dyDescent="0.25">
      <c r="A71" s="97" t="s">
        <v>283</v>
      </c>
      <c r="B71" s="101" t="s">
        <v>102</v>
      </c>
      <c r="C71" s="80" t="s">
        <v>734</v>
      </c>
      <c r="D71" s="102" t="s">
        <v>103</v>
      </c>
    </row>
    <row r="72" spans="1:4" ht="38.25" x14ac:dyDescent="0.25">
      <c r="A72" s="97" t="s">
        <v>341</v>
      </c>
      <c r="B72" s="101" t="s">
        <v>104</v>
      </c>
      <c r="C72" s="81">
        <v>2043</v>
      </c>
      <c r="D72" s="102" t="s">
        <v>105</v>
      </c>
    </row>
    <row r="73" spans="1:4" x14ac:dyDescent="0.25">
      <c r="A73" s="96">
        <v>7</v>
      </c>
      <c r="B73" s="149" t="s">
        <v>117</v>
      </c>
      <c r="C73" s="150"/>
      <c r="D73" s="151"/>
    </row>
    <row r="74" spans="1:4" x14ac:dyDescent="0.25">
      <c r="A74" s="97"/>
      <c r="B74" s="143" t="s">
        <v>91</v>
      </c>
      <c r="C74" s="144"/>
      <c r="D74" s="145"/>
    </row>
    <row r="75" spans="1:4" ht="38.25" x14ac:dyDescent="0.25">
      <c r="A75" s="97" t="s">
        <v>231</v>
      </c>
      <c r="B75" s="101" t="s">
        <v>92</v>
      </c>
      <c r="C75" s="81" t="s">
        <v>565</v>
      </c>
      <c r="D75" s="102" t="s">
        <v>266</v>
      </c>
    </row>
    <row r="76" spans="1:4" ht="25.5" x14ac:dyDescent="0.25">
      <c r="A76" s="97" t="s">
        <v>232</v>
      </c>
      <c r="B76" s="101" t="s">
        <v>94</v>
      </c>
      <c r="C76" s="79">
        <v>0</v>
      </c>
      <c r="D76" s="102" t="s">
        <v>95</v>
      </c>
    </row>
    <row r="77" spans="1:4" x14ac:dyDescent="0.25">
      <c r="A77" s="97" t="s">
        <v>233</v>
      </c>
      <c r="B77" s="101" t="s">
        <v>96</v>
      </c>
      <c r="C77" s="79" t="s">
        <v>660</v>
      </c>
      <c r="D77" s="102" t="s">
        <v>97</v>
      </c>
    </row>
    <row r="78" spans="1:4" x14ac:dyDescent="0.25">
      <c r="A78" s="108"/>
      <c r="B78" s="143" t="s">
        <v>98</v>
      </c>
      <c r="C78" s="144"/>
      <c r="D78" s="145"/>
    </row>
    <row r="79" spans="1:4" ht="25.5" x14ac:dyDescent="0.25">
      <c r="A79" s="97" t="s">
        <v>234</v>
      </c>
      <c r="B79" s="101" t="s">
        <v>101</v>
      </c>
      <c r="C79" s="128">
        <v>0.08</v>
      </c>
      <c r="D79" s="102" t="s">
        <v>254</v>
      </c>
    </row>
    <row r="80" spans="1:4" ht="25.5" x14ac:dyDescent="0.25">
      <c r="A80" s="97" t="s">
        <v>235</v>
      </c>
      <c r="B80" s="101" t="s">
        <v>102</v>
      </c>
      <c r="C80" s="80" t="s">
        <v>734</v>
      </c>
      <c r="D80" s="102" t="s">
        <v>103</v>
      </c>
    </row>
    <row r="81" spans="1:4" ht="38.25" x14ac:dyDescent="0.25">
      <c r="A81" s="97" t="s">
        <v>236</v>
      </c>
      <c r="B81" s="101" t="s">
        <v>113</v>
      </c>
      <c r="C81" s="79" t="s">
        <v>564</v>
      </c>
      <c r="D81" s="102" t="s">
        <v>114</v>
      </c>
    </row>
    <row r="82" spans="1:4" ht="38.25" x14ac:dyDescent="0.25">
      <c r="A82" s="97" t="s">
        <v>284</v>
      </c>
      <c r="B82" s="101" t="s">
        <v>104</v>
      </c>
      <c r="C82" s="81">
        <v>2045</v>
      </c>
      <c r="D82" s="102" t="s">
        <v>105</v>
      </c>
    </row>
    <row r="83" spans="1:4" x14ac:dyDescent="0.25">
      <c r="A83" s="96">
        <v>8</v>
      </c>
      <c r="B83" s="149" t="s">
        <v>118</v>
      </c>
      <c r="C83" s="150"/>
      <c r="D83" s="151"/>
    </row>
    <row r="84" spans="1:4" x14ac:dyDescent="0.25">
      <c r="A84" s="97" t="s">
        <v>238</v>
      </c>
      <c r="B84" s="104" t="s">
        <v>252</v>
      </c>
      <c r="C84" s="91" t="s">
        <v>652</v>
      </c>
      <c r="D84" s="105" t="s">
        <v>251</v>
      </c>
    </row>
    <row r="85" spans="1:4" ht="25.5" x14ac:dyDescent="0.25">
      <c r="A85" s="109" t="s">
        <v>239</v>
      </c>
      <c r="B85" s="90" t="s">
        <v>111</v>
      </c>
      <c r="C85" s="129" t="s">
        <v>415</v>
      </c>
      <c r="D85" s="103" t="s">
        <v>112</v>
      </c>
    </row>
    <row r="86" spans="1:4" s="53" customFormat="1" x14ac:dyDescent="0.25">
      <c r="A86" s="110" t="s">
        <v>240</v>
      </c>
      <c r="B86" s="111" t="s">
        <v>512</v>
      </c>
      <c r="C86" s="131" t="s">
        <v>654</v>
      </c>
      <c r="D86" s="112" t="s">
        <v>510</v>
      </c>
    </row>
    <row r="87" spans="1:4" x14ac:dyDescent="0.25">
      <c r="A87" s="108"/>
      <c r="B87" s="143" t="s">
        <v>91</v>
      </c>
      <c r="C87" s="144"/>
      <c r="D87" s="145"/>
    </row>
    <row r="88" spans="1:4" ht="38.25" x14ac:dyDescent="0.25">
      <c r="A88" s="97" t="s">
        <v>241</v>
      </c>
      <c r="B88" s="101" t="s">
        <v>92</v>
      </c>
      <c r="C88" s="78" t="s">
        <v>565</v>
      </c>
      <c r="D88" s="102" t="s">
        <v>266</v>
      </c>
    </row>
    <row r="89" spans="1:4" ht="25.5" x14ac:dyDescent="0.25">
      <c r="A89" s="97" t="s">
        <v>242</v>
      </c>
      <c r="B89" s="101" t="s">
        <v>94</v>
      </c>
      <c r="C89" s="79">
        <v>0</v>
      </c>
      <c r="D89" s="102" t="s">
        <v>95</v>
      </c>
    </row>
    <row r="90" spans="1:4" x14ac:dyDescent="0.25">
      <c r="A90" s="97" t="s">
        <v>285</v>
      </c>
      <c r="B90" s="101" t="s">
        <v>96</v>
      </c>
      <c r="C90" s="79" t="s">
        <v>660</v>
      </c>
      <c r="D90" s="102" t="s">
        <v>97</v>
      </c>
    </row>
    <row r="91" spans="1:4" x14ac:dyDescent="0.25">
      <c r="A91" s="108"/>
      <c r="B91" s="143" t="s">
        <v>98</v>
      </c>
      <c r="C91" s="144"/>
      <c r="D91" s="145"/>
    </row>
    <row r="92" spans="1:4" ht="25.5" x14ac:dyDescent="0.25">
      <c r="A92" s="97" t="s">
        <v>286</v>
      </c>
      <c r="B92" s="101" t="s">
        <v>101</v>
      </c>
      <c r="C92" s="128">
        <v>0.1</v>
      </c>
      <c r="D92" s="102" t="s">
        <v>254</v>
      </c>
    </row>
    <row r="93" spans="1:4" ht="25.5" x14ac:dyDescent="0.25">
      <c r="A93" s="97" t="s">
        <v>287</v>
      </c>
      <c r="B93" s="101" t="s">
        <v>102</v>
      </c>
      <c r="C93" s="80" t="s">
        <v>734</v>
      </c>
      <c r="D93" s="102" t="s">
        <v>103</v>
      </c>
    </row>
    <row r="94" spans="1:4" ht="38.25" x14ac:dyDescent="0.25">
      <c r="A94" s="97" t="s">
        <v>288</v>
      </c>
      <c r="B94" s="101" t="s">
        <v>113</v>
      </c>
      <c r="C94" s="79" t="s">
        <v>564</v>
      </c>
      <c r="D94" s="102" t="s">
        <v>114</v>
      </c>
    </row>
    <row r="95" spans="1:4" ht="38.25" x14ac:dyDescent="0.25">
      <c r="A95" s="97" t="s">
        <v>513</v>
      </c>
      <c r="B95" s="101" t="s">
        <v>104</v>
      </c>
      <c r="C95" s="81">
        <v>2050</v>
      </c>
      <c r="D95" s="102" t="s">
        <v>105</v>
      </c>
    </row>
    <row r="96" spans="1:4" x14ac:dyDescent="0.25">
      <c r="A96" s="96">
        <v>9</v>
      </c>
      <c r="B96" s="149" t="s">
        <v>119</v>
      </c>
      <c r="C96" s="150"/>
      <c r="D96" s="151"/>
    </row>
    <row r="97" spans="1:4" x14ac:dyDescent="0.25">
      <c r="A97" s="97" t="s">
        <v>244</v>
      </c>
      <c r="B97" s="104" t="s">
        <v>252</v>
      </c>
      <c r="C97" s="91" t="s">
        <v>652</v>
      </c>
      <c r="D97" s="105" t="s">
        <v>251</v>
      </c>
    </row>
    <row r="98" spans="1:4" ht="25.5" x14ac:dyDescent="0.25">
      <c r="A98" s="109" t="s">
        <v>245</v>
      </c>
      <c r="B98" s="90" t="s">
        <v>111</v>
      </c>
      <c r="C98" s="132" t="s">
        <v>415</v>
      </c>
      <c r="D98" s="103" t="s">
        <v>112</v>
      </c>
    </row>
    <row r="99" spans="1:4" x14ac:dyDescent="0.25">
      <c r="A99" s="26" t="s">
        <v>246</v>
      </c>
      <c r="B99" s="113" t="s">
        <v>514</v>
      </c>
      <c r="C99" s="130" t="s">
        <v>654</v>
      </c>
      <c r="D99" s="107" t="s">
        <v>510</v>
      </c>
    </row>
    <row r="100" spans="1:4" x14ac:dyDescent="0.25">
      <c r="A100" s="108"/>
      <c r="B100" s="143" t="s">
        <v>91</v>
      </c>
      <c r="C100" s="144"/>
      <c r="D100" s="145"/>
    </row>
    <row r="101" spans="1:4" ht="38.25" x14ac:dyDescent="0.25">
      <c r="A101" s="97" t="s">
        <v>247</v>
      </c>
      <c r="B101" s="101" t="s">
        <v>92</v>
      </c>
      <c r="C101" s="81" t="s">
        <v>565</v>
      </c>
      <c r="D101" s="102" t="s">
        <v>266</v>
      </c>
    </row>
    <row r="102" spans="1:4" ht="25.5" x14ac:dyDescent="0.25">
      <c r="A102" s="97" t="s">
        <v>289</v>
      </c>
      <c r="B102" s="101" t="s">
        <v>94</v>
      </c>
      <c r="C102" s="79">
        <v>0</v>
      </c>
      <c r="D102" s="102" t="s">
        <v>95</v>
      </c>
    </row>
    <row r="103" spans="1:4" x14ac:dyDescent="0.25">
      <c r="A103" s="97" t="s">
        <v>290</v>
      </c>
      <c r="B103" s="101" t="s">
        <v>96</v>
      </c>
      <c r="C103" s="78" t="s">
        <v>655</v>
      </c>
      <c r="D103" s="102" t="s">
        <v>97</v>
      </c>
    </row>
    <row r="104" spans="1:4" x14ac:dyDescent="0.25">
      <c r="A104" s="108"/>
      <c r="B104" s="143" t="s">
        <v>98</v>
      </c>
      <c r="C104" s="144"/>
      <c r="D104" s="145"/>
    </row>
    <row r="105" spans="1:4" ht="25.5" x14ac:dyDescent="0.25">
      <c r="A105" s="97" t="s">
        <v>291</v>
      </c>
      <c r="B105" s="101" t="s">
        <v>101</v>
      </c>
      <c r="C105" s="128">
        <v>0.1</v>
      </c>
      <c r="D105" s="102" t="s">
        <v>254</v>
      </c>
    </row>
    <row r="106" spans="1:4" ht="25.5" x14ac:dyDescent="0.25">
      <c r="A106" s="97" t="s">
        <v>292</v>
      </c>
      <c r="B106" s="101" t="s">
        <v>102</v>
      </c>
      <c r="C106" s="80" t="s">
        <v>734</v>
      </c>
      <c r="D106" s="102" t="s">
        <v>103</v>
      </c>
    </row>
    <row r="107" spans="1:4" ht="38.25" x14ac:dyDescent="0.25">
      <c r="A107" s="97" t="s">
        <v>293</v>
      </c>
      <c r="B107" s="101" t="s">
        <v>113</v>
      </c>
      <c r="C107" s="79" t="s">
        <v>564</v>
      </c>
      <c r="D107" s="102" t="s">
        <v>114</v>
      </c>
    </row>
    <row r="108" spans="1:4" ht="38.25" x14ac:dyDescent="0.25">
      <c r="A108" s="97" t="s">
        <v>515</v>
      </c>
      <c r="B108" s="101" t="s">
        <v>104</v>
      </c>
      <c r="C108" s="81">
        <v>2043</v>
      </c>
      <c r="D108" s="102" t="s">
        <v>105</v>
      </c>
    </row>
    <row r="109" spans="1:4" ht="15" customHeight="1" x14ac:dyDescent="0.25">
      <c r="A109" s="114" t="s">
        <v>28</v>
      </c>
      <c r="B109" s="146" t="s">
        <v>121</v>
      </c>
      <c r="C109" s="147"/>
      <c r="D109" s="148"/>
    </row>
    <row r="110" spans="1:4" x14ac:dyDescent="0.25">
      <c r="A110" s="109" t="s">
        <v>248</v>
      </c>
      <c r="B110" s="101" t="s">
        <v>255</v>
      </c>
      <c r="C110" s="78">
        <v>1</v>
      </c>
      <c r="D110" s="102" t="s">
        <v>256</v>
      </c>
    </row>
    <row r="111" spans="1:4" ht="25.5" x14ac:dyDescent="0.25">
      <c r="A111" s="109" t="s">
        <v>249</v>
      </c>
      <c r="B111" s="101" t="s">
        <v>257</v>
      </c>
      <c r="C111" s="78">
        <v>0</v>
      </c>
      <c r="D111" s="102" t="s">
        <v>123</v>
      </c>
    </row>
    <row r="112" spans="1:4" ht="25.5" x14ac:dyDescent="0.25">
      <c r="A112" s="109" t="s">
        <v>294</v>
      </c>
      <c r="B112" s="101" t="s">
        <v>656</v>
      </c>
      <c r="C112" s="81" t="s">
        <v>586</v>
      </c>
      <c r="D112" s="103" t="s">
        <v>130</v>
      </c>
    </row>
    <row r="113" spans="1:4" x14ac:dyDescent="0.25">
      <c r="A113" s="109" t="s">
        <v>297</v>
      </c>
      <c r="B113" s="101" t="s">
        <v>258</v>
      </c>
      <c r="C113" s="78">
        <v>1</v>
      </c>
      <c r="D113" s="102" t="s">
        <v>122</v>
      </c>
    </row>
    <row r="114" spans="1:4" ht="25.5" x14ac:dyDescent="0.25">
      <c r="A114" s="109" t="s">
        <v>298</v>
      </c>
      <c r="B114" s="101" t="s">
        <v>259</v>
      </c>
      <c r="C114" s="78">
        <v>1</v>
      </c>
      <c r="D114" s="102" t="s">
        <v>123</v>
      </c>
    </row>
    <row r="115" spans="1:4" x14ac:dyDescent="0.25">
      <c r="A115" s="109" t="s">
        <v>299</v>
      </c>
      <c r="B115" s="101" t="s">
        <v>129</v>
      </c>
      <c r="C115" s="79" t="s">
        <v>592</v>
      </c>
      <c r="D115" s="103" t="s">
        <v>130</v>
      </c>
    </row>
    <row r="116" spans="1:4" x14ac:dyDescent="0.25">
      <c r="A116" s="109" t="s">
        <v>300</v>
      </c>
      <c r="B116" s="101" t="s">
        <v>260</v>
      </c>
      <c r="C116" s="78">
        <v>1</v>
      </c>
      <c r="D116" s="102" t="s">
        <v>122</v>
      </c>
    </row>
    <row r="117" spans="1:4" ht="25.5" x14ac:dyDescent="0.25">
      <c r="A117" s="109" t="s">
        <v>301</v>
      </c>
      <c r="B117" s="101" t="s">
        <v>262</v>
      </c>
      <c r="C117" s="78">
        <v>0</v>
      </c>
      <c r="D117" s="102" t="s">
        <v>123</v>
      </c>
    </row>
    <row r="118" spans="1:4" x14ac:dyDescent="0.25">
      <c r="A118" s="109" t="s">
        <v>302</v>
      </c>
      <c r="B118" s="101" t="s">
        <v>657</v>
      </c>
      <c r="C118" s="79" t="s">
        <v>592</v>
      </c>
      <c r="D118" s="103" t="s">
        <v>130</v>
      </c>
    </row>
    <row r="119" spans="1:4" x14ac:dyDescent="0.25">
      <c r="A119" s="109" t="s">
        <v>303</v>
      </c>
      <c r="B119" s="101" t="s">
        <v>261</v>
      </c>
      <c r="C119" s="78">
        <v>1</v>
      </c>
      <c r="D119" s="102" t="s">
        <v>122</v>
      </c>
    </row>
    <row r="120" spans="1:4" ht="25.5" x14ac:dyDescent="0.25">
      <c r="A120" s="109" t="s">
        <v>304</v>
      </c>
      <c r="B120" s="101" t="s">
        <v>263</v>
      </c>
      <c r="C120" s="78">
        <v>1</v>
      </c>
      <c r="D120" s="102" t="s">
        <v>123</v>
      </c>
    </row>
    <row r="121" spans="1:4" x14ac:dyDescent="0.25">
      <c r="A121" s="109" t="s">
        <v>305</v>
      </c>
      <c r="B121" s="101" t="s">
        <v>129</v>
      </c>
      <c r="C121" s="79" t="s">
        <v>592</v>
      </c>
      <c r="D121" s="103" t="s">
        <v>130</v>
      </c>
    </row>
    <row r="122" spans="1:4" s="1" customFormat="1" x14ac:dyDescent="0.25">
      <c r="A122" s="109" t="s">
        <v>306</v>
      </c>
      <c r="B122" s="101" t="s">
        <v>264</v>
      </c>
      <c r="C122" s="78">
        <v>1</v>
      </c>
      <c r="D122" s="102" t="s">
        <v>122</v>
      </c>
    </row>
    <row r="123" spans="1:4" ht="25.5" x14ac:dyDescent="0.25">
      <c r="A123" s="109" t="s">
        <v>307</v>
      </c>
      <c r="B123" s="101" t="s">
        <v>265</v>
      </c>
      <c r="C123" s="78">
        <v>0</v>
      </c>
      <c r="D123" s="102" t="s">
        <v>123</v>
      </c>
    </row>
    <row r="124" spans="1:4" x14ac:dyDescent="0.25">
      <c r="A124" s="109" t="s">
        <v>308</v>
      </c>
      <c r="B124" s="101" t="s">
        <v>129</v>
      </c>
      <c r="C124" s="79" t="s">
        <v>592</v>
      </c>
      <c r="D124" s="103" t="s">
        <v>130</v>
      </c>
    </row>
    <row r="125" spans="1:4" x14ac:dyDescent="0.25">
      <c r="A125" s="115" t="s">
        <v>309</v>
      </c>
      <c r="B125" s="152" t="s">
        <v>83</v>
      </c>
      <c r="C125" s="153"/>
      <c r="D125" s="154"/>
    </row>
    <row r="126" spans="1:4" ht="63.75" x14ac:dyDescent="0.25">
      <c r="A126" s="97" t="s">
        <v>295</v>
      </c>
      <c r="B126" s="116" t="s">
        <v>84</v>
      </c>
      <c r="C126" s="79" t="s">
        <v>592</v>
      </c>
      <c r="D126" s="117" t="s">
        <v>550</v>
      </c>
    </row>
    <row r="127" spans="1:4" ht="25.5" x14ac:dyDescent="0.25">
      <c r="A127" s="97" t="s">
        <v>296</v>
      </c>
      <c r="B127" s="116" t="s">
        <v>85</v>
      </c>
      <c r="C127" s="79" t="s">
        <v>592</v>
      </c>
      <c r="D127" s="117" t="s">
        <v>86</v>
      </c>
    </row>
    <row r="128" spans="1:4" x14ac:dyDescent="0.25">
      <c r="A128" s="96" t="s">
        <v>310</v>
      </c>
      <c r="B128" s="155" t="s">
        <v>253</v>
      </c>
      <c r="C128" s="156"/>
      <c r="D128" s="157"/>
    </row>
    <row r="129" spans="1:4" x14ac:dyDescent="0.25">
      <c r="A129" s="97" t="s">
        <v>311</v>
      </c>
      <c r="B129" s="101" t="s">
        <v>120</v>
      </c>
      <c r="C129" s="128">
        <v>0.08</v>
      </c>
      <c r="D129" s="102" t="s">
        <v>254</v>
      </c>
    </row>
    <row r="130" spans="1:4" ht="25.5" x14ac:dyDescent="0.25">
      <c r="A130" s="97" t="s">
        <v>312</v>
      </c>
      <c r="B130" s="118" t="s">
        <v>124</v>
      </c>
      <c r="C130" s="80" t="s">
        <v>586</v>
      </c>
      <c r="D130" s="10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9" sqref="C19: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3</v>
      </c>
      <c r="D3" s="73" t="s">
        <v>26</v>
      </c>
    </row>
    <row r="4" spans="1:4" ht="12.75" customHeight="1" x14ac:dyDescent="0.25">
      <c r="A4" s="10">
        <v>2</v>
      </c>
      <c r="B4" s="172" t="s">
        <v>128</v>
      </c>
      <c r="C4" s="172"/>
      <c r="D4" s="172"/>
    </row>
    <row r="5" spans="1:4" x14ac:dyDescent="0.25">
      <c r="A5" s="9" t="s">
        <v>193</v>
      </c>
      <c r="B5" s="69" t="s">
        <v>129</v>
      </c>
      <c r="C5" s="123">
        <v>2014</v>
      </c>
      <c r="D5" s="70" t="s">
        <v>130</v>
      </c>
    </row>
    <row r="6" spans="1:4" x14ac:dyDescent="0.25">
      <c r="A6" s="9" t="s">
        <v>194</v>
      </c>
      <c r="B6" s="66" t="s">
        <v>92</v>
      </c>
      <c r="C6" s="127" t="s">
        <v>658</v>
      </c>
      <c r="D6" s="68" t="s">
        <v>93</v>
      </c>
    </row>
    <row r="7" spans="1:4" x14ac:dyDescent="0.25">
      <c r="A7" s="9" t="s">
        <v>195</v>
      </c>
      <c r="B7" s="66" t="s">
        <v>131</v>
      </c>
      <c r="C7" s="127">
        <v>450</v>
      </c>
      <c r="D7" s="68" t="s">
        <v>132</v>
      </c>
    </row>
    <row r="8" spans="1:4" x14ac:dyDescent="0.25">
      <c r="A8" s="9" t="s">
        <v>196</v>
      </c>
      <c r="B8" s="66" t="s">
        <v>133</v>
      </c>
      <c r="C8" s="81">
        <v>7</v>
      </c>
      <c r="D8" s="68" t="s">
        <v>26</v>
      </c>
    </row>
    <row r="9" spans="1:4" x14ac:dyDescent="0.25">
      <c r="A9" s="9" t="s">
        <v>197</v>
      </c>
      <c r="B9" s="66" t="s">
        <v>134</v>
      </c>
      <c r="C9" s="133">
        <v>2040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23">
        <v>0</v>
      </c>
      <c r="D10" s="68" t="s">
        <v>490</v>
      </c>
    </row>
    <row r="11" spans="1:4" ht="15" customHeight="1" x14ac:dyDescent="0.25">
      <c r="A11" s="10">
        <v>3</v>
      </c>
      <c r="B11" s="172" t="s">
        <v>137</v>
      </c>
      <c r="C11" s="172"/>
      <c r="D11" s="172"/>
    </row>
    <row r="12" spans="1:4" x14ac:dyDescent="0.25">
      <c r="A12" s="9" t="s">
        <v>205</v>
      </c>
      <c r="B12" s="69" t="s">
        <v>129</v>
      </c>
      <c r="C12" s="123">
        <v>2014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27" t="s">
        <v>658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7">
        <v>450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1">
        <v>7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33">
        <v>2040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23">
        <v>0</v>
      </c>
      <c r="D17" s="68" t="s">
        <v>490</v>
      </c>
    </row>
    <row r="18" spans="1:4" ht="15" customHeight="1" x14ac:dyDescent="0.25">
      <c r="A18" s="10">
        <v>4</v>
      </c>
      <c r="B18" s="172" t="s">
        <v>313</v>
      </c>
      <c r="C18" s="172"/>
      <c r="D18" s="172"/>
    </row>
    <row r="19" spans="1:4" x14ac:dyDescent="0.25">
      <c r="A19" s="9" t="s">
        <v>214</v>
      </c>
      <c r="B19" s="69" t="s">
        <v>129</v>
      </c>
      <c r="C19" s="123">
        <v>2014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27" t="s">
        <v>658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27">
        <v>450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1">
        <v>7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33">
        <v>2040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23">
        <v>0</v>
      </c>
      <c r="D24" s="68" t="s">
        <v>490</v>
      </c>
    </row>
    <row r="25" spans="1:4" x14ac:dyDescent="0.25">
      <c r="A25" s="10">
        <v>5</v>
      </c>
      <c r="B25" s="172" t="s">
        <v>314</v>
      </c>
      <c r="C25" s="172"/>
      <c r="D25" s="172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2" t="s">
        <v>315</v>
      </c>
      <c r="C32" s="172"/>
      <c r="D32" s="172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2" t="s">
        <v>316</v>
      </c>
      <c r="C39" s="172"/>
      <c r="D39" s="172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2" t="s">
        <v>317</v>
      </c>
      <c r="C46" s="172"/>
      <c r="D46" s="172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2" t="s">
        <v>318</v>
      </c>
      <c r="C53" s="172"/>
      <c r="D53" s="172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2" t="s">
        <v>319</v>
      </c>
      <c r="C60" s="172"/>
      <c r="D60" s="172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2" t="s">
        <v>320</v>
      </c>
      <c r="C67" s="172"/>
      <c r="D67" s="172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0" t="s">
        <v>592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0" t="s">
        <v>592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0" t="s">
        <v>592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80" t="s">
        <v>592</v>
      </c>
      <c r="D6" s="68" t="s">
        <v>146</v>
      </c>
    </row>
    <row r="7" spans="1:4" ht="25.5" x14ac:dyDescent="0.25">
      <c r="A7" s="76">
        <v>5</v>
      </c>
      <c r="B7" s="77" t="s">
        <v>147</v>
      </c>
      <c r="C7" s="80" t="s">
        <v>592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0" t="s">
        <v>592</v>
      </c>
      <c r="D8" s="68" t="s">
        <v>150</v>
      </c>
    </row>
    <row r="9" spans="1:4" ht="51" x14ac:dyDescent="0.25">
      <c r="A9" s="76">
        <v>7</v>
      </c>
      <c r="B9" s="77" t="s">
        <v>151</v>
      </c>
      <c r="C9" s="80" t="s">
        <v>592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80" t="s">
        <v>592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80" t="s">
        <v>592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0" t="s">
        <v>592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0" t="s">
        <v>592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0" t="s">
        <v>592</v>
      </c>
      <c r="D14" s="68" t="s">
        <v>162</v>
      </c>
    </row>
    <row r="15" spans="1:4" x14ac:dyDescent="0.25">
      <c r="A15" s="31">
        <v>13</v>
      </c>
      <c r="B15" s="32" t="s">
        <v>431</v>
      </c>
      <c r="C15" s="80" t="s">
        <v>592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 display="uk22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6" t="s">
        <v>164</v>
      </c>
      <c r="C3" s="176"/>
      <c r="D3" s="176"/>
    </row>
    <row r="4" spans="1:4" ht="30" x14ac:dyDescent="0.25">
      <c r="A4" s="12" t="s">
        <v>186</v>
      </c>
      <c r="B4" s="66" t="s">
        <v>165</v>
      </c>
      <c r="C4" s="81" t="s">
        <v>605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82" t="s">
        <v>606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82" t="s">
        <v>607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82" t="s">
        <v>608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1" t="s">
        <v>609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81" t="s">
        <v>610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80" t="s">
        <v>611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80" t="s">
        <v>611</v>
      </c>
      <c r="D11" s="68" t="s">
        <v>160</v>
      </c>
    </row>
    <row r="12" spans="1:4" ht="45" x14ac:dyDescent="0.25">
      <c r="A12" s="12" t="s">
        <v>270</v>
      </c>
      <c r="B12" s="66" t="s">
        <v>171</v>
      </c>
      <c r="C12" s="80" t="s">
        <v>594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80" t="s">
        <v>593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80" t="s">
        <v>593</v>
      </c>
      <c r="D14" s="68" t="s">
        <v>154</v>
      </c>
    </row>
    <row r="15" spans="1:4" ht="25.5" customHeight="1" thickBot="1" x14ac:dyDescent="0.3">
      <c r="A15" s="12" t="s">
        <v>327</v>
      </c>
      <c r="B15" s="66" t="s">
        <v>155</v>
      </c>
      <c r="C15" s="122" t="s">
        <v>612</v>
      </c>
      <c r="D15" s="68" t="s">
        <v>156</v>
      </c>
    </row>
    <row r="16" spans="1:4" x14ac:dyDescent="0.25">
      <c r="A16" s="7" t="s">
        <v>192</v>
      </c>
      <c r="B16" s="176" t="s">
        <v>174</v>
      </c>
      <c r="C16" s="176"/>
      <c r="D16" s="176"/>
    </row>
    <row r="17" spans="1:4" ht="30" x14ac:dyDescent="0.25">
      <c r="A17" s="12" t="s">
        <v>193</v>
      </c>
      <c r="B17" s="66" t="s">
        <v>165</v>
      </c>
      <c r="C17" s="81" t="s">
        <v>567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2" t="s">
        <v>568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2" t="s">
        <v>569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2" t="s">
        <v>570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1" t="s">
        <v>571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1" t="s">
        <v>572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1" t="s">
        <v>573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1" t="s">
        <v>573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1" t="s">
        <v>566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67" t="s">
        <v>592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83" t="s">
        <v>574</v>
      </c>
      <c r="D27" s="68" t="s">
        <v>154</v>
      </c>
    </row>
    <row r="28" spans="1:4" ht="25.5" customHeight="1" x14ac:dyDescent="0.25">
      <c r="A28" s="12" t="s">
        <v>328</v>
      </c>
      <c r="B28" s="66" t="s">
        <v>155</v>
      </c>
      <c r="C28" s="84" t="s">
        <v>575</v>
      </c>
      <c r="D28" s="68" t="s">
        <v>156</v>
      </c>
    </row>
    <row r="29" spans="1:4" x14ac:dyDescent="0.25">
      <c r="A29" s="7" t="s">
        <v>204</v>
      </c>
      <c r="B29" s="176" t="s">
        <v>176</v>
      </c>
      <c r="C29" s="176"/>
      <c r="D29" s="176"/>
    </row>
    <row r="30" spans="1:4" ht="45" x14ac:dyDescent="0.25">
      <c r="A30" s="12" t="s">
        <v>205</v>
      </c>
      <c r="B30" s="66" t="s">
        <v>165</v>
      </c>
      <c r="C30" s="81" t="s">
        <v>602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595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1">
        <v>263250001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1">
        <v>2632082700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80" t="s">
        <v>593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80" t="s">
        <v>596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81" t="s">
        <v>597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81" t="s">
        <v>598</v>
      </c>
      <c r="D37" s="68" t="s">
        <v>160</v>
      </c>
    </row>
    <row r="38" spans="1:4" ht="45" x14ac:dyDescent="0.25">
      <c r="A38" s="12" t="s">
        <v>330</v>
      </c>
      <c r="B38" s="66" t="s">
        <v>171</v>
      </c>
      <c r="C38" s="80" t="s">
        <v>599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80" t="s">
        <v>593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81" t="s">
        <v>600</v>
      </c>
      <c r="D40" s="68" t="s">
        <v>154</v>
      </c>
    </row>
    <row r="41" spans="1:4" ht="25.5" customHeight="1" x14ac:dyDescent="0.25">
      <c r="A41" s="12" t="s">
        <v>333</v>
      </c>
      <c r="B41" s="66" t="s">
        <v>155</v>
      </c>
      <c r="C41" s="120" t="s">
        <v>601</v>
      </c>
      <c r="D41" s="68" t="s">
        <v>156</v>
      </c>
    </row>
    <row r="42" spans="1:4" x14ac:dyDescent="0.25">
      <c r="A42" s="7" t="s">
        <v>13</v>
      </c>
      <c r="B42" s="176" t="s">
        <v>178</v>
      </c>
      <c r="C42" s="176"/>
      <c r="D42" s="176"/>
    </row>
    <row r="43" spans="1:4" ht="30" x14ac:dyDescent="0.25">
      <c r="A43" s="12" t="s">
        <v>214</v>
      </c>
      <c r="B43" s="66" t="s">
        <v>165</v>
      </c>
      <c r="C43" s="81" t="s">
        <v>605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82" t="s">
        <v>606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82" t="s">
        <v>607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82" t="s">
        <v>608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1" t="s">
        <v>609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81" t="s">
        <v>610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80" t="s">
        <v>611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80" t="s">
        <v>611</v>
      </c>
      <c r="D50" s="68" t="s">
        <v>160</v>
      </c>
    </row>
    <row r="51" spans="1:4" ht="45" x14ac:dyDescent="0.25">
      <c r="A51" s="12" t="s">
        <v>334</v>
      </c>
      <c r="B51" s="66" t="s">
        <v>171</v>
      </c>
      <c r="C51" s="80" t="s">
        <v>594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80" t="s">
        <v>593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80" t="s">
        <v>593</v>
      </c>
      <c r="D53" s="68" t="s">
        <v>154</v>
      </c>
    </row>
    <row r="54" spans="1:4" ht="25.5" customHeight="1" thickBot="1" x14ac:dyDescent="0.3">
      <c r="A54" s="12" t="s">
        <v>337</v>
      </c>
      <c r="B54" s="66" t="s">
        <v>155</v>
      </c>
      <c r="C54" s="122" t="s">
        <v>612</v>
      </c>
      <c r="D54" s="68" t="s">
        <v>156</v>
      </c>
    </row>
    <row r="55" spans="1:4" x14ac:dyDescent="0.25">
      <c r="A55" s="7" t="s">
        <v>16</v>
      </c>
      <c r="B55" s="176" t="s">
        <v>180</v>
      </c>
      <c r="C55" s="176"/>
      <c r="D55" s="176"/>
    </row>
    <row r="56" spans="1:4" ht="45" x14ac:dyDescent="0.25">
      <c r="A56" s="12" t="s">
        <v>220</v>
      </c>
      <c r="B56" s="66" t="s">
        <v>165</v>
      </c>
      <c r="C56" s="80" t="s">
        <v>577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2" t="s">
        <v>578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2" t="s">
        <v>579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2" t="s">
        <v>580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1" t="s">
        <v>581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1" t="s">
        <v>582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1" t="s">
        <v>583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1" t="s">
        <v>583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1" t="s">
        <v>566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1" t="s">
        <v>576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6" t="s">
        <v>584</v>
      </c>
      <c r="D66" s="68" t="s">
        <v>154</v>
      </c>
    </row>
    <row r="67" spans="1:4" ht="25.5" customHeight="1" x14ac:dyDescent="0.25">
      <c r="A67" s="12" t="s">
        <v>340</v>
      </c>
      <c r="B67" s="66" t="s">
        <v>155</v>
      </c>
      <c r="C67" s="87" t="s">
        <v>585</v>
      </c>
      <c r="D67" s="68" t="s">
        <v>156</v>
      </c>
    </row>
    <row r="68" spans="1:4" x14ac:dyDescent="0.25">
      <c r="A68" s="7" t="s">
        <v>19</v>
      </c>
      <c r="B68" s="176" t="s">
        <v>182</v>
      </c>
      <c r="C68" s="176"/>
      <c r="D68" s="176"/>
    </row>
    <row r="69" spans="1:4" ht="45" x14ac:dyDescent="0.25">
      <c r="A69" s="12" t="s">
        <v>224</v>
      </c>
      <c r="B69" s="66" t="s">
        <v>165</v>
      </c>
      <c r="C69" s="80" t="s">
        <v>577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2" t="s">
        <v>578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2" t="s">
        <v>579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2" t="s">
        <v>580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1" t="s">
        <v>581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1" t="s">
        <v>582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1" t="s">
        <v>583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1" t="s">
        <v>583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1" t="s">
        <v>566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1" t="s">
        <v>576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6" t="s">
        <v>584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8" t="s">
        <v>585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41" r:id="rId4"/>
    <hyperlink ref="C54" r:id="rId5"/>
    <hyperlink ref="C15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2020-06-14T01:10:41Z</dcterms:modified>
</cp:coreProperties>
</file>